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<sst xmlns="http://schemas.openxmlformats.org/spreadsheetml/2006/main" count="123" uniqueCount="38">
  <si>
    <t>Ítems del llamado Locacion de inmueble para Centro de Atencion con ID: 274384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</si>
  <si>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</si>
  <si>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</si>
  <si>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</si>
  <si>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</si>
  <si>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</si>
  <si>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</si>
  <si>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</si>
  <si>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</si>
  <si>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</si>
  <si>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 PARA CAC PILAR</t>
  </si>
  <si>
    <t>Mes</t>
  </si>
  <si>
    <t>No</t>
  </si>
  <si>
    <t>12</t>
  </si>
  <si>
    <t/>
  </si>
  <si>
    <t>ALQUILER DE OFICINA PARA CAC J. A. SALDIVAR</t>
  </si>
  <si>
    <t xml:space="preserve">ALQUILER DE OFICINA PARA CAC QUINDY </t>
  </si>
  <si>
    <t>ALQUILER DE OFICINA PARA CAC  ITAPUA POTY</t>
  </si>
  <si>
    <t>ALQUILER DE OFICINA PARA CAC EDELIRA</t>
  </si>
  <si>
    <t>ALQUILER DE OFICINA PARA CAC  J.  L. MALLORQUIN</t>
  </si>
  <si>
    <t>ALQUILER DE OFICINA PARA CAC  MARIA AUXILIADORA</t>
  </si>
  <si>
    <t>ALQUILER DE OFICINA PARA CAC  SAN PEDRO DEL PARANA</t>
  </si>
  <si>
    <t>ALQUILER DE OFICINA PARA CAC  COLONIA INDEPENDENCIA</t>
  </si>
  <si>
    <t>ALQUILER DE OFICINA PARA CAC  YHU</t>
  </si>
  <si>
    <t>ALQUILER DE OFICINA PARA CAC  ITURBE</t>
  </si>
  <si>
    <t>ALQUILER DE OFICINA PARA CAC  J. E. ESTIGARRIBIA</t>
  </si>
  <si>
    <t>ALQUILER DE OFICINA PARA CAC  GENERAL AQUINO</t>
  </si>
  <si>
    <t>ALQUILER DE OFICINA PARA CAC  SAN ESTANISLAO GERENCIA</t>
  </si>
  <si>
    <t>ALQUILER DE OFICINA PARA CAC SAN ESTANISLAO CENTRO DE ATENCION</t>
  </si>
  <si>
    <t>ALQUILER DE OFICINA PARA CAC SANTA ROSA DEL AGUARAY</t>
  </si>
  <si>
    <t>ALQUILER DE OFICINA PARA CAC  LOMA PLATA</t>
  </si>
  <si>
    <t>ALQUILER DE OFICINA PARA CAC  VILLA HAYES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</si>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</sst>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17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18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19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20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21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22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23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24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25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26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27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9</v>
      </c>
      <c r="C17" t="s" s="5">
        <v>28</v>
      </c>
      <c r="D17" t="s" s="5">
        <v>11</v>
      </c>
      <c r="E17" s="5" t="s">
        <v>12</v>
      </c>
      <c r="F17" t="s" s="5">
        <v>13</v>
      </c>
      <c r="G17" t="s" s="5">
        <v>14</v>
      </c>
      <c r="H17" s="5">
        <f>G17*F17</f>
      </c>
    </row>
    <row r="18">
      <c r="A18" t="n" s="4">
        <v>16.0</v>
      </c>
      <c r="B18" t="s" s="5">
        <v>9</v>
      </c>
      <c r="C18" t="s" s="5">
        <v>29</v>
      </c>
      <c r="D18" t="s" s="5">
        <v>11</v>
      </c>
      <c r="E18" s="5" t="s">
        <v>12</v>
      </c>
      <c r="F18" t="s" s="5">
        <v>13</v>
      </c>
      <c r="G18" t="s" s="5">
        <v>14</v>
      </c>
      <c r="H18" s="5">
        <f>G18*F18</f>
      </c>
    </row>
    <row r="19">
      <c r="A19" t="n" s="4">
        <v>17.0</v>
      </c>
      <c r="B19" t="s" s="5">
        <v>9</v>
      </c>
      <c r="C19" t="s" s="5">
        <v>30</v>
      </c>
      <c r="D19" t="s" s="5">
        <v>11</v>
      </c>
      <c r="E19" s="5" t="s">
        <v>12</v>
      </c>
      <c r="F19" t="s" s="5">
        <v>13</v>
      </c>
      <c r="G19" t="s" s="5">
        <v>14</v>
      </c>
      <c r="H19" s="5">
        <f>G19*F19</f>
      </c>
    </row>
    <row r="20">
      <c r="A20" t="n" s="4">
        <v>18.0</v>
      </c>
      <c r="B20" t="s" s="5">
        <v>9</v>
      </c>
      <c r="C20" t="s" s="5">
        <v>31</v>
      </c>
      <c r="D20" t="s" s="5">
        <v>11</v>
      </c>
      <c r="E20" s="5" t="s">
        <v>12</v>
      </c>
      <c r="F20" t="s" s="5">
        <v>13</v>
      </c>
      <c r="G20" t="s" s="5">
        <v>14</v>
      </c>
      <c r="H20" s="5">
        <f>G20*F20</f>
      </c>
    </row>
    <row r="22">
      <c r="G22" t="s">
        <v>32</v>
      </c>
    </row>
    <row r="26">
      <c r="B26" t="s" s="8">
        <v>33</v>
      </c>
      <c r="C26" s="8"/>
    </row>
    <row r="27">
      <c r="B27" t="s">
        <v>34</v>
      </c>
      <c r="C27" t="s">
        <v>35</v>
      </c>
    </row>
    <row r="28">
      <c r="B28" t="s">
        <v>36</v>
      </c>
      <c r="C28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2024-10-03T05:55:33Z</dcterms:created>
  <dc:creator>Apache POI</dc:creator>
</cp:coreProperties>
</file>