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<sst xmlns="http://schemas.openxmlformats.org/spreadsheetml/2006/main" count="221" uniqueCount="79">
  <si>
    <t>Ítems del llamado Adquisición Útiles e Insumos para Oficina con ID: 274913</t>
  </si>
  <si>
    <t>LOTE NRO: 1</t>
  </si>
  <si>
    <t>ADQUISICIÓN CARTUCHOS TINTA Y TONER.,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</si>
  <si>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</si>
  <si>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</si>
  <si>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</si>
  <si>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</si>
  <si>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</si>
  <si>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</si>
  <si>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</si>
  <si>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</si>
  <si>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</si>
  <si>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</si>
  <si>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</si>
  <si>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</si>
  <si>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</si>
  <si>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20</t>
  </si>
  <si>
    <t/>
  </si>
  <si>
    <t>10</t>
  </si>
  <si>
    <t>44103103-001</t>
  </si>
  <si>
    <t>Toner para impresora negro (original/compatible)</t>
  </si>
  <si>
    <t>30</t>
  </si>
  <si>
    <t>6</t>
  </si>
  <si>
    <t>44103105-001</t>
  </si>
  <si>
    <t xml:space="preserve">Cartucho de tinta para impresora negro </t>
  </si>
  <si>
    <t>26</t>
  </si>
  <si>
    <t>44103105-002</t>
  </si>
  <si>
    <t xml:space="preserve">Cartucho de tinta para impresora color </t>
  </si>
  <si>
    <t>Precio Total</t>
  </si>
  <si>
    <t>LOTE NRO: 2</t>
  </si>
  <si>
    <t>ADQUISICIÓN ÚTILES DE OFICINA., Contrato Abierto: No , Abastecimiento simultáneo: No</t>
  </si>
  <si>
    <t>44121704-001</t>
  </si>
  <si>
    <t xml:space="preserve">Boligrafo comun </t>
  </si>
  <si>
    <t>300</t>
  </si>
  <si>
    <t>100</t>
  </si>
  <si>
    <t>44122015-001</t>
  </si>
  <si>
    <t>Bibliorato lomo ancho tamano oficio</t>
  </si>
  <si>
    <t>120</t>
  </si>
  <si>
    <t>44121605-001</t>
  </si>
  <si>
    <t>Carrete de cinta adhesiva chico</t>
  </si>
  <si>
    <t>44121605-002</t>
  </si>
  <si>
    <t>Carrete de cinta adhesiva mediano</t>
  </si>
  <si>
    <t>44121605-003</t>
  </si>
  <si>
    <t>Carrete de cinta adhesiva grande</t>
  </si>
  <si>
    <t>44121802-002</t>
  </si>
  <si>
    <t>Corrector liquido</t>
  </si>
  <si>
    <t>50</t>
  </si>
  <si>
    <t>44121615-001</t>
  </si>
  <si>
    <t>Presilladora</t>
  </si>
  <si>
    <t>44101716-001</t>
  </si>
  <si>
    <t>Perforadora</t>
  </si>
  <si>
    <t>44122011-001</t>
  </si>
  <si>
    <t>Carpeta archivadora plastificada</t>
  </si>
  <si>
    <t>500</t>
  </si>
  <si>
    <t>44122011-009</t>
  </si>
  <si>
    <t>Carpeta tapa transparente tamano oficio</t>
  </si>
  <si>
    <t>44111808-001</t>
  </si>
  <si>
    <t>Escuadra de metal</t>
  </si>
  <si>
    <t>44121708-001</t>
  </si>
  <si>
    <t>Marcador para pizarra acrilica</t>
  </si>
  <si>
    <t>44121708-006</t>
  </si>
  <si>
    <t>Marcador fosforescente o resaltador punta gruesa</t>
  </si>
  <si>
    <t>200</t>
  </si>
  <si>
    <t>14111531-001</t>
  </si>
  <si>
    <t>Libro de Acta</t>
  </si>
  <si>
    <t>44121604-001</t>
  </si>
  <si>
    <t>Sello automatico</t>
  </si>
  <si>
    <t>44121604-002</t>
  </si>
  <si>
    <t>Sello de plastico comun</t>
  </si>
  <si>
    <t>15</t>
  </si>
  <si>
    <t>44111514-001</t>
  </si>
  <si>
    <t>Portasellos giratorio</t>
  </si>
  <si>
    <t>44111503-002</t>
  </si>
  <si>
    <t>Bandeja de correspondencia de 2 pisos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</si>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</sst>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31</v>
      </c>
      <c r="C16" t="s" s="5">
        <v>32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31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31</v>
      </c>
      <c r="C18" t="s" s="5">
        <v>32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35</v>
      </c>
      <c r="C19" t="s" s="5">
        <v>36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38</v>
      </c>
      <c r="C20" t="s" s="5">
        <v>39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40</v>
      </c>
      <c r="C21" t="s" s="5">
        <v>41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42</v>
      </c>
      <c r="C22" t="s" s="5">
        <v>43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44</v>
      </c>
      <c r="C23" t="s" s="5">
        <v>45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47</v>
      </c>
      <c r="C24" t="s" s="5">
        <v>48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49</v>
      </c>
      <c r="C25" t="s" s="5">
        <v>50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51</v>
      </c>
      <c r="C26" t="s" s="5">
        <v>52</v>
      </c>
      <c r="D26" t="s" s="5">
        <v>15</v>
      </c>
      <c r="E26" s="5"/>
      <c r="F26" t="s" s="5">
        <v>53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54</v>
      </c>
      <c r="C27" t="s" s="5">
        <v>55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56</v>
      </c>
      <c r="C28" t="s" s="5">
        <v>57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58</v>
      </c>
      <c r="C29" t="s" s="5">
        <v>59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60</v>
      </c>
      <c r="C30" t="s" s="5">
        <v>61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63</v>
      </c>
      <c r="C31" t="s" s="5">
        <v>64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17.0</v>
      </c>
      <c r="B32" t="s" s="5">
        <v>65</v>
      </c>
      <c r="C32" t="s" s="5">
        <v>66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18.0</v>
      </c>
      <c r="B33" t="s" s="5">
        <v>67</v>
      </c>
      <c r="C33" t="s" s="5">
        <v>68</v>
      </c>
      <c r="D33" t="s" s="5">
        <v>15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19.0</v>
      </c>
      <c r="B34" t="s" s="5">
        <v>70</v>
      </c>
      <c r="C34" t="s" s="5">
        <v>71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20.0</v>
      </c>
      <c r="B35" t="s" s="5">
        <v>72</v>
      </c>
      <c r="C35" t="s" s="5">
        <v>73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28</v>
      </c>
    </row>
    <row r="42">
      <c r="B42" t="s" s="8">
        <v>74</v>
      </c>
      <c r="C42" s="8"/>
    </row>
    <row r="43">
      <c r="B43" t="s">
        <v>75</v>
      </c>
      <c r="C43" t="s">
        <v>76</v>
      </c>
    </row>
    <row r="44">
      <c r="B44" t="s">
        <v>77</v>
      </c>
      <c r="C44" t="s">
        <v>78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2024-10-08T10:42:03Z</dcterms:created>
  <dc:creator>Apache POI</dc:creator>
</cp:coreProperties>
</file>