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<sst xmlns="http://schemas.openxmlformats.org/spreadsheetml/2006/main" count="648" uniqueCount="157">
  <si>
    <t>Ítems del llamado Adquisicion de vestuarios y textiles varios con ID: 275715</t>
  </si>
  <si>
    <t>LOTE NRO: 1</t>
  </si>
  <si>
    <t>LOTE01,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</si>
  <si>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</si>
  <si>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</si>
  <si>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</si>
  <si>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</si>
  <si>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</si>
  <si>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</si>
  <si>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</si>
  <si>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</si>
  <si>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</si>
  <si>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</si>
  <si>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53102902-002</t>
  </si>
  <si>
    <t>Prendas de deporte de hombre</t>
  </si>
  <si>
    <t>Unidad</t>
  </si>
  <si>
    <t>20</t>
  </si>
  <si>
    <t/>
  </si>
  <si>
    <t>53102901-001</t>
  </si>
  <si>
    <t>Prendas de deporte de mujer</t>
  </si>
  <si>
    <t>5</t>
  </si>
  <si>
    <t>53101502-002</t>
  </si>
  <si>
    <t>Pantalones de esport, pantalones y pantalones cortos</t>
  </si>
  <si>
    <t>25</t>
  </si>
  <si>
    <t>53103001-001</t>
  </si>
  <si>
    <t>Camisetas</t>
  </si>
  <si>
    <t>53103101-001</t>
  </si>
  <si>
    <t>Chalecos para dama y caballero</t>
  </si>
  <si>
    <t>28</t>
  </si>
  <si>
    <t>52131501-001</t>
  </si>
  <si>
    <t>Cortinas</t>
  </si>
  <si>
    <t>3</t>
  </si>
  <si>
    <t>2</t>
  </si>
  <si>
    <t>52121604-001</t>
  </si>
  <si>
    <t>Manteles</t>
  </si>
  <si>
    <t>4</t>
  </si>
  <si>
    <t>140</t>
  </si>
  <si>
    <t>52121701-001</t>
  </si>
  <si>
    <t>Toallas de bano</t>
  </si>
  <si>
    <t>52121704-001</t>
  </si>
  <si>
    <t>Toallas de mano</t>
  </si>
  <si>
    <t>52121509-001</t>
  </si>
  <si>
    <t>Sabanas</t>
  </si>
  <si>
    <t>14</t>
  </si>
  <si>
    <t>52121512-001</t>
  </si>
  <si>
    <t>Fundas de almohada</t>
  </si>
  <si>
    <t>16</t>
  </si>
  <si>
    <t>52121501-001</t>
  </si>
  <si>
    <t>Colchas</t>
  </si>
  <si>
    <t>9</t>
  </si>
  <si>
    <t>53102401-002</t>
  </si>
  <si>
    <t>Medias</t>
  </si>
  <si>
    <t>26</t>
  </si>
  <si>
    <t>Precio Total</t>
  </si>
  <si>
    <t>LOTE NRO: 2</t>
  </si>
  <si>
    <t>LOTE02, Contrato Abierto: No , Abastecimiento simultáneo: No</t>
  </si>
  <si>
    <t>53102710-001</t>
  </si>
  <si>
    <t>Uniforme para damas</t>
  </si>
  <si>
    <t>30</t>
  </si>
  <si>
    <t>Uniforme para caballeros</t>
  </si>
  <si>
    <t>10</t>
  </si>
  <si>
    <t>46181528-001</t>
  </si>
  <si>
    <t>Mameluco</t>
  </si>
  <si>
    <t>50</t>
  </si>
  <si>
    <t>Colcha tamano grande</t>
  </si>
  <si>
    <t>52121504-001</t>
  </si>
  <si>
    <t>Funda para colchon</t>
  </si>
  <si>
    <t>52121508-001</t>
  </si>
  <si>
    <t>Frazada de lana</t>
  </si>
  <si>
    <t>51</t>
  </si>
  <si>
    <t>Sabana</t>
  </si>
  <si>
    <t>Funda para almohada</t>
  </si>
  <si>
    <t>53102704-001</t>
  </si>
  <si>
    <t>Guarda polvo para cocinera</t>
  </si>
  <si>
    <t>6</t>
  </si>
  <si>
    <t>53102706-001</t>
  </si>
  <si>
    <t>Guardapolvo</t>
  </si>
  <si>
    <t>12</t>
  </si>
  <si>
    <t>LOTE NRO: 3</t>
  </si>
  <si>
    <t>LOTE03, Contrato Abierto: No , Abastecimiento simultáneo: No</t>
  </si>
  <si>
    <t>53102701-009</t>
  </si>
  <si>
    <t>Juego uniforme militar</t>
  </si>
  <si>
    <t>43</t>
  </si>
  <si>
    <t>LOTE NRO: 4</t>
  </si>
  <si>
    <t>LOTE04, Contrato Abierto: No , Abastecimiento simultáneo: No</t>
  </si>
  <si>
    <t>Sábana</t>
  </si>
  <si>
    <t>124</t>
  </si>
  <si>
    <t>46181525-005</t>
  </si>
  <si>
    <t>Piloto</t>
  </si>
  <si>
    <t>100</t>
  </si>
  <si>
    <t>49121502-001</t>
  </si>
  <si>
    <t>Colchon de espuma</t>
  </si>
  <si>
    <t>64</t>
  </si>
  <si>
    <t>LOTE NRO: 5</t>
  </si>
  <si>
    <t>LOTE5, Contrato Abierto: No , Abastecimiento simultáneo: No</t>
  </si>
  <si>
    <t>53102701-002</t>
  </si>
  <si>
    <t>Remera militar</t>
  </si>
  <si>
    <t>LOTE NRO: 6</t>
  </si>
  <si>
    <t>LOTE6, Contrato Abierto: No , Abastecimiento simultáneo: No</t>
  </si>
  <si>
    <t>46181604-003</t>
  </si>
  <si>
    <t>Bota de protección y accesorios</t>
  </si>
  <si>
    <t>LOTE NRO: 7</t>
  </si>
  <si>
    <t>LOTE7, Contrato Abierto: No , Abastecimiento simultáneo: No</t>
  </si>
  <si>
    <t>Cortina</t>
  </si>
  <si>
    <t>LOTE NRO: 8</t>
  </si>
  <si>
    <t>LOTE8, Contrato Abierto: No , Abastecimiento simultáneo: No</t>
  </si>
  <si>
    <t>53102303-001</t>
  </si>
  <si>
    <t>Pantaloncito</t>
  </si>
  <si>
    <t>19</t>
  </si>
  <si>
    <t>Medias Deportivas</t>
  </si>
  <si>
    <t>15</t>
  </si>
  <si>
    <t>53111901-001</t>
  </si>
  <si>
    <t>Calzado deportivo para hombre</t>
  </si>
  <si>
    <t>46181506-001</t>
  </si>
  <si>
    <t>Poncho de lana</t>
  </si>
  <si>
    <t>49121508-001</t>
  </si>
  <si>
    <t>Mosquitero</t>
  </si>
  <si>
    <t>Colcha</t>
  </si>
  <si>
    <t>Mantel de tela</t>
  </si>
  <si>
    <t>LOTE NRO: 9</t>
  </si>
  <si>
    <t>LOTE9, Contrato Abierto: No , Abastecimiento simultáneo: No</t>
  </si>
  <si>
    <t>53102401-001</t>
  </si>
  <si>
    <t>Media de algodón</t>
  </si>
  <si>
    <t>400</t>
  </si>
  <si>
    <t>Conjunto de buzo</t>
  </si>
  <si>
    <t>200</t>
  </si>
  <si>
    <t>53102902-001</t>
  </si>
  <si>
    <t>Camiseta mangas cortas para deportes</t>
  </si>
  <si>
    <t>Pantalon corto (short)</t>
  </si>
  <si>
    <t>53102516-003</t>
  </si>
  <si>
    <t>Kepi</t>
  </si>
  <si>
    <t>53102516-004</t>
  </si>
  <si>
    <t>Boina</t>
  </si>
  <si>
    <t>53102516-001</t>
  </si>
  <si>
    <t>Gorra</t>
  </si>
  <si>
    <t>Chaleco de tela</t>
  </si>
  <si>
    <t>48</t>
  </si>
  <si>
    <t>53102704-004</t>
  </si>
  <si>
    <t>Gorro para Cocinero</t>
  </si>
  <si>
    <t>53102704-999</t>
  </si>
  <si>
    <t>Pantalon para personal de cocina</t>
  </si>
  <si>
    <t>53102704-003</t>
  </si>
  <si>
    <t>Delantal para cocinero</t>
  </si>
  <si>
    <t>46181525-001</t>
  </si>
  <si>
    <t>Pilotin de lluvia</t>
  </si>
  <si>
    <t>53111701-001</t>
  </si>
  <si>
    <t>Zapatilla de goma</t>
  </si>
  <si>
    <t>Toalla de baño</t>
  </si>
  <si>
    <t>Toalla de mano</t>
  </si>
  <si>
    <t>46181507-001</t>
  </si>
  <si>
    <t>Chaleco reflectivo</t>
  </si>
  <si>
    <t>Kepis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</si>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</sst>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53</v>
      </c>
    </row>
    <row r="22">
      <c r="A22" s="3" t="s">
        <v>54</v>
      </c>
    </row>
    <row r="23">
      <c r="A23" s="7" t="s">
        <v>55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56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56</v>
      </c>
      <c r="C26" t="s" s="5">
        <v>59</v>
      </c>
      <c r="D26" t="s" s="5">
        <v>15</v>
      </c>
      <c r="E26" s="5"/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61</v>
      </c>
      <c r="C27" t="s" s="5">
        <v>62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47</v>
      </c>
      <c r="C28" t="s" s="5">
        <v>64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65</v>
      </c>
      <c r="C29" t="s" s="5">
        <v>66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67</v>
      </c>
      <c r="C30" t="s" s="5">
        <v>68</v>
      </c>
      <c r="D30" t="s" s="5">
        <v>15</v>
      </c>
      <c r="E30" s="5"/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41</v>
      </c>
      <c r="C31" t="s" s="5">
        <v>70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44</v>
      </c>
      <c r="C32" t="s" s="5">
        <v>71</v>
      </c>
      <c r="D32" t="s" s="5">
        <v>15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72</v>
      </c>
      <c r="C33" t="s" s="5">
        <v>73</v>
      </c>
      <c r="D33" t="s" s="5">
        <v>15</v>
      </c>
      <c r="E33" s="5"/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75</v>
      </c>
      <c r="C34" t="s" s="5">
        <v>76</v>
      </c>
      <c r="D34" t="s" s="5">
        <v>15</v>
      </c>
      <c r="E34" s="5"/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53</v>
      </c>
    </row>
    <row r="36">
      <c r="A36" s="3" t="s">
        <v>78</v>
      </c>
    </row>
    <row r="37">
      <c r="A37" s="7" t="s">
        <v>79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80</v>
      </c>
      <c r="C39" t="s" s="5">
        <v>81</v>
      </c>
      <c r="D39" t="s" s="5">
        <v>15</v>
      </c>
      <c r="E39" s="5"/>
      <c r="F39" t="s" s="5">
        <v>82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53</v>
      </c>
    </row>
    <row r="41">
      <c r="A41" s="3" t="s">
        <v>83</v>
      </c>
    </row>
    <row r="42">
      <c r="A42" s="7" t="s">
        <v>84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41</v>
      </c>
      <c r="C44" t="s" s="5">
        <v>85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44</v>
      </c>
      <c r="C45" t="s" s="5">
        <v>71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47</v>
      </c>
      <c r="C46" t="s" s="5">
        <v>48</v>
      </c>
      <c r="D46" t="s" s="5">
        <v>15</v>
      </c>
      <c r="E46" s="5"/>
      <c r="F46" t="s" s="5">
        <v>63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87</v>
      </c>
      <c r="C47" t="s" s="5">
        <v>88</v>
      </c>
      <c r="D47" t="s" s="5">
        <v>15</v>
      </c>
      <c r="E47" s="5"/>
      <c r="F47" t="s" s="5">
        <v>89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90</v>
      </c>
      <c r="C48" t="s" s="5">
        <v>91</v>
      </c>
      <c r="D48" t="s" s="5">
        <v>15</v>
      </c>
      <c r="E48" s="5"/>
      <c r="F48" t="s" s="5">
        <v>92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53</v>
      </c>
    </row>
    <row r="50">
      <c r="A50" s="3" t="s">
        <v>93</v>
      </c>
    </row>
    <row r="51">
      <c r="A51" s="7" t="s">
        <v>94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80</v>
      </c>
      <c r="C53" t="s" s="5">
        <v>81</v>
      </c>
      <c r="D53" t="s" s="5">
        <v>15</v>
      </c>
      <c r="E53" s="5"/>
      <c r="F53" t="s" s="5">
        <v>89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95</v>
      </c>
      <c r="C54" t="s" s="5">
        <v>96</v>
      </c>
      <c r="D54" t="s" s="5">
        <v>15</v>
      </c>
      <c r="E54" s="5"/>
      <c r="F54" t="s" s="5">
        <v>89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53</v>
      </c>
    </row>
    <row r="56">
      <c r="A56" s="3" t="s">
        <v>97</v>
      </c>
    </row>
    <row r="57">
      <c r="A57" s="7" t="s">
        <v>98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99</v>
      </c>
      <c r="C59" t="s" s="5">
        <v>100</v>
      </c>
      <c r="D59" t="s" s="5">
        <v>15</v>
      </c>
      <c r="E59" s="5"/>
      <c r="F59" t="s" s="5">
        <v>89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53</v>
      </c>
    </row>
    <row r="61">
      <c r="A61" s="3" t="s">
        <v>101</v>
      </c>
    </row>
    <row r="62">
      <c r="A62" s="7" t="s">
        <v>102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29</v>
      </c>
      <c r="C64" t="s" s="5">
        <v>103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53</v>
      </c>
    </row>
    <row r="66">
      <c r="A66" s="3" t="s">
        <v>104</v>
      </c>
    </row>
    <row r="67">
      <c r="A67" s="7" t="s">
        <v>105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106</v>
      </c>
      <c r="C69" t="s" s="5">
        <v>107</v>
      </c>
      <c r="D69" t="s" s="5">
        <v>15</v>
      </c>
      <c r="E69" s="5"/>
      <c r="F69" t="s" s="5">
        <v>108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50</v>
      </c>
      <c r="C70" t="s" s="5">
        <v>109</v>
      </c>
      <c r="D70" t="s" s="5">
        <v>15</v>
      </c>
      <c r="E70" s="5"/>
      <c r="F70" t="s" s="5">
        <v>110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111</v>
      </c>
      <c r="C71" t="s" s="5">
        <v>112</v>
      </c>
      <c r="D71" t="s" s="5">
        <v>15</v>
      </c>
      <c r="E71" s="5"/>
      <c r="F71" t="s" s="5">
        <v>110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113</v>
      </c>
      <c r="C72" t="s" s="5">
        <v>114</v>
      </c>
      <c r="D72" t="s" s="5">
        <v>15</v>
      </c>
      <c r="E72" s="5"/>
      <c r="F72" t="s" s="5">
        <v>110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115</v>
      </c>
      <c r="C73" t="s" s="5">
        <v>116</v>
      </c>
      <c r="D73" t="s" s="5">
        <v>15</v>
      </c>
      <c r="E73" s="5"/>
      <c r="F73" t="s" s="5">
        <v>110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41</v>
      </c>
      <c r="C74" t="s" s="5">
        <v>70</v>
      </c>
      <c r="D74" t="s" s="5">
        <v>15</v>
      </c>
      <c r="E74" s="5"/>
      <c r="F74" t="s" s="5">
        <v>110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7.0</v>
      </c>
      <c r="B75" t="s" s="5">
        <v>47</v>
      </c>
      <c r="C75" t="s" s="5">
        <v>117</v>
      </c>
      <c r="D75" t="s" s="5">
        <v>15</v>
      </c>
      <c r="E75" s="5"/>
      <c r="F75" t="s" s="5">
        <v>110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8.0</v>
      </c>
      <c r="B76" t="s" s="5">
        <v>67</v>
      </c>
      <c r="C76" t="s" s="5">
        <v>68</v>
      </c>
      <c r="D76" t="s" s="5">
        <v>15</v>
      </c>
      <c r="E76" s="5"/>
      <c r="F76" t="s" s="5">
        <v>110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9.0</v>
      </c>
      <c r="B77" t="s" s="5">
        <v>33</v>
      </c>
      <c r="C77" t="s" s="5">
        <v>118</v>
      </c>
      <c r="D77" t="s" s="5">
        <v>15</v>
      </c>
      <c r="E77" s="5"/>
      <c r="F77" t="s" s="5">
        <v>110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53</v>
      </c>
    </row>
    <row r="79">
      <c r="A79" s="3" t="s">
        <v>119</v>
      </c>
    </row>
    <row r="80">
      <c r="A80" s="7" t="s">
        <v>120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121</v>
      </c>
      <c r="C82" t="s" s="5">
        <v>122</v>
      </c>
      <c r="D82" t="s" s="5">
        <v>15</v>
      </c>
      <c r="E82" s="5"/>
      <c r="F82" t="s" s="5">
        <v>123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50</v>
      </c>
      <c r="C83" t="s" s="5">
        <v>109</v>
      </c>
      <c r="D83" t="s" s="5">
        <v>15</v>
      </c>
      <c r="E83" s="5"/>
      <c r="F83" t="s" s="5">
        <v>123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50</v>
      </c>
      <c r="C84" t="s" s="5">
        <v>109</v>
      </c>
      <c r="D84" t="s" s="5">
        <v>15</v>
      </c>
      <c r="E84" s="5"/>
      <c r="F84" t="s" s="5">
        <v>123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95</v>
      </c>
      <c r="C85" t="s" s="5">
        <v>96</v>
      </c>
      <c r="D85" t="s" s="5">
        <v>15</v>
      </c>
      <c r="E85" s="5"/>
      <c r="F85" t="s" s="5">
        <v>123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95</v>
      </c>
      <c r="C86" t="s" s="5">
        <v>96</v>
      </c>
      <c r="D86" t="s" s="5">
        <v>15</v>
      </c>
      <c r="E86" s="5"/>
      <c r="F86" t="s" s="5">
        <v>123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13</v>
      </c>
      <c r="C87" t="s" s="5">
        <v>124</v>
      </c>
      <c r="D87" t="s" s="5">
        <v>15</v>
      </c>
      <c r="E87" s="5"/>
      <c r="F87" t="s" s="5">
        <v>125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126</v>
      </c>
      <c r="C88" t="s" s="5">
        <v>127</v>
      </c>
      <c r="D88" t="s" s="5">
        <v>15</v>
      </c>
      <c r="E88" s="5"/>
      <c r="F88" t="s" s="5">
        <v>123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21</v>
      </c>
      <c r="C89" t="s" s="5">
        <v>128</v>
      </c>
      <c r="D89" t="s" s="5">
        <v>15</v>
      </c>
      <c r="E89" s="5"/>
      <c r="F89" t="s" s="5">
        <v>123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21</v>
      </c>
      <c r="C90" t="s" s="5">
        <v>128</v>
      </c>
      <c r="D90" t="s" s="5">
        <v>15</v>
      </c>
      <c r="E90" s="5"/>
      <c r="F90" t="s" s="5">
        <v>123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129</v>
      </c>
      <c r="C91" t="s" s="5">
        <v>130</v>
      </c>
      <c r="D91" t="s" s="5">
        <v>15</v>
      </c>
      <c r="E91" s="5"/>
      <c r="F91" t="s" s="5">
        <v>123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131</v>
      </c>
      <c r="C92" t="s" s="5">
        <v>132</v>
      </c>
      <c r="D92" t="s" s="5">
        <v>15</v>
      </c>
      <c r="E92" s="5"/>
      <c r="F92" t="s" s="5">
        <v>123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133</v>
      </c>
      <c r="C93" t="s" s="5">
        <v>134</v>
      </c>
      <c r="D93" t="s" s="5">
        <v>15</v>
      </c>
      <c r="E93" s="5"/>
      <c r="F93" t="s" s="5">
        <v>123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26</v>
      </c>
      <c r="C94" t="s" s="5">
        <v>135</v>
      </c>
      <c r="D94" t="s" s="5">
        <v>15</v>
      </c>
      <c r="E94" s="5"/>
      <c r="F94" t="s" s="5">
        <v>136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137</v>
      </c>
      <c r="C95" t="s" s="5">
        <v>138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15.0</v>
      </c>
      <c r="B96" t="s" s="5">
        <v>139</v>
      </c>
      <c r="C96" t="s" s="5">
        <v>140</v>
      </c>
      <c r="D96" t="s" s="5">
        <v>15</v>
      </c>
      <c r="E96" s="5"/>
      <c r="F96" t="s" s="5">
        <v>60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16.0</v>
      </c>
      <c r="B97" t="s" s="5">
        <v>141</v>
      </c>
      <c r="C97" t="s" s="5">
        <v>142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17.0</v>
      </c>
      <c r="B98" t="s" s="5">
        <v>143</v>
      </c>
      <c r="C98" t="s" s="5">
        <v>144</v>
      </c>
      <c r="D98" t="s" s="5">
        <v>15</v>
      </c>
      <c r="E98" s="5"/>
      <c r="F98" t="s" s="5">
        <v>123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18.0</v>
      </c>
      <c r="B99" t="s" s="5">
        <v>145</v>
      </c>
      <c r="C99" t="s" s="5">
        <v>146</v>
      </c>
      <c r="D99" t="s" s="5">
        <v>15</v>
      </c>
      <c r="E99" s="5"/>
      <c r="F99" t="s" s="5">
        <v>123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19.0</v>
      </c>
      <c r="B100" t="s" s="5">
        <v>115</v>
      </c>
      <c r="C100" t="s" s="5">
        <v>116</v>
      </c>
      <c r="D100" t="s" s="5">
        <v>15</v>
      </c>
      <c r="E100" s="5"/>
      <c r="F100" t="s" s="5">
        <v>123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20.0</v>
      </c>
      <c r="B101" t="s" s="5">
        <v>37</v>
      </c>
      <c r="C101" t="s" s="5">
        <v>147</v>
      </c>
      <c r="D101" t="s" s="5">
        <v>15</v>
      </c>
      <c r="E101" s="5"/>
      <c r="F101" t="s" s="5">
        <v>123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21.0</v>
      </c>
      <c r="B102" t="s" s="5">
        <v>37</v>
      </c>
      <c r="C102" t="s" s="5">
        <v>147</v>
      </c>
      <c r="D102" t="s" s="5">
        <v>15</v>
      </c>
      <c r="E102" s="5"/>
      <c r="F102" t="s" s="5">
        <v>123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22.0</v>
      </c>
      <c r="B103" t="s" s="5">
        <v>39</v>
      </c>
      <c r="C103" t="s" s="5">
        <v>148</v>
      </c>
      <c r="D103" t="s" s="5">
        <v>15</v>
      </c>
      <c r="E103" s="5"/>
      <c r="F103" t="s" s="5">
        <v>123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23.0</v>
      </c>
      <c r="B104" t="s" s="5">
        <v>41</v>
      </c>
      <c r="C104" t="s" s="5">
        <v>42</v>
      </c>
      <c r="D104" t="s" s="5">
        <v>15</v>
      </c>
      <c r="E104" s="5"/>
      <c r="F104" t="s" s="5">
        <v>123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24.0</v>
      </c>
      <c r="B105" t="s" s="5">
        <v>111</v>
      </c>
      <c r="C105" t="s" s="5">
        <v>112</v>
      </c>
      <c r="D105" t="s" s="5">
        <v>15</v>
      </c>
      <c r="E105" s="5"/>
      <c r="F105" t="s" s="5">
        <v>123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25.0</v>
      </c>
      <c r="B106" t="s" s="5">
        <v>111</v>
      </c>
      <c r="C106" t="s" s="5">
        <v>112</v>
      </c>
      <c r="D106" t="s" s="5">
        <v>15</v>
      </c>
      <c r="E106" s="5"/>
      <c r="F106" t="s" s="5">
        <v>123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26.0</v>
      </c>
      <c r="B107" t="s" s="5">
        <v>44</v>
      </c>
      <c r="C107" t="s" s="5">
        <v>71</v>
      </c>
      <c r="D107" t="s" s="5">
        <v>15</v>
      </c>
      <c r="E107" s="5"/>
      <c r="F107" t="s" s="5">
        <v>123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27.0</v>
      </c>
      <c r="B108" t="s" s="5">
        <v>47</v>
      </c>
      <c r="C108" t="s" s="5">
        <v>117</v>
      </c>
      <c r="D108" t="s" s="5">
        <v>15</v>
      </c>
      <c r="E108" s="5"/>
      <c r="F108" t="s" s="5">
        <v>123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28.0</v>
      </c>
      <c r="B109" t="s" s="5">
        <v>149</v>
      </c>
      <c r="C109" t="s" s="5">
        <v>150</v>
      </c>
      <c r="D109" t="s" s="5">
        <v>15</v>
      </c>
      <c r="E109" s="5"/>
      <c r="F109" t="s" s="5">
        <v>123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29.0</v>
      </c>
      <c r="B110" t="s" s="5">
        <v>80</v>
      </c>
      <c r="C110" t="s" s="5">
        <v>81</v>
      </c>
      <c r="D110" t="s" s="5">
        <v>15</v>
      </c>
      <c r="E110" s="5"/>
      <c r="F110" t="s" s="5">
        <v>123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30.0</v>
      </c>
      <c r="B111" t="s" s="5">
        <v>129</v>
      </c>
      <c r="C111" t="s" s="5">
        <v>151</v>
      </c>
      <c r="D111" t="s" s="5">
        <v>15</v>
      </c>
      <c r="E111" s="5"/>
      <c r="F111" t="s" s="5">
        <v>123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53</v>
      </c>
    </row>
    <row r="118">
      <c r="B118" t="s" s="8">
        <v>152</v>
      </c>
      <c r="C118" s="8"/>
    </row>
    <row r="119">
      <c r="B119" t="s">
        <v>153</v>
      </c>
      <c r="C119" t="s">
        <v>154</v>
      </c>
    </row>
    <row r="120">
      <c r="B120" t="s">
        <v>155</v>
      </c>
      <c r="C120" t="s">
        <v>156</v>
      </c>
    </row>
  </sheetData>
  <mergeCells>
    <mergeCell ref="A1:L1"/>
    <mergeCell ref="A2:L2"/>
    <mergeCell ref="A3:K3"/>
    <mergeCell ref="A22:L22"/>
    <mergeCell ref="A23:K23"/>
    <mergeCell ref="A36:L36"/>
    <mergeCell ref="A37:K37"/>
    <mergeCell ref="A41:L41"/>
    <mergeCell ref="A42:K42"/>
    <mergeCell ref="A50:L50"/>
    <mergeCell ref="A51:K51"/>
    <mergeCell ref="A56:L56"/>
    <mergeCell ref="A57:K57"/>
    <mergeCell ref="A61:L61"/>
    <mergeCell ref="A62:K62"/>
    <mergeCell ref="A66:L66"/>
    <mergeCell ref="A67:K67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2024-11-22T06:41:25Z</dcterms:created>
  <dc:creator>Apache POI</dc:creator>
</cp:coreProperties>
</file>