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<sst xmlns="http://schemas.openxmlformats.org/spreadsheetml/2006/main" count="108" uniqueCount="46">
  <si>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Ítems del llamado ADQUISICIÓN Y COLOCACION DE CORTINAS Y PUERTAS  con ID: 278564</t>
  </si>
  <si>
    <t>LOTE NRO: 1</t>
  </si>
  <si>
    <t>Cortina Vertical,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</si>
  <si>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</si>
  <si>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</si>
  <si>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</si>
  <si>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</si>
  <si>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</si>
  <si>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</si>
  <si>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</si>
  <si>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</si>
  <si>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</si>
  <si>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</si>
  <si>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52131604-002</t>
  </si>
  <si>
    <t>Provisión y Colocación de Cortina Vertical para ?Planta Baja?</t>
  </si>
  <si>
    <t>Metros cuadrados</t>
  </si>
  <si>
    <t>23</t>
  </si>
  <si>
    <t/>
  </si>
  <si>
    <t>Provisión y Colocación de Cortina Vertical para el ?Primer Piso?</t>
  </si>
  <si>
    <t>51,43</t>
  </si>
  <si>
    <t>Provisión y Colocación de Cortina Vertical para el ?Segundo Piso?</t>
  </si>
  <si>
    <t>46,85</t>
  </si>
  <si>
    <t>Provisión y Colocación de Cortina Vertical para el ?Tercer Piso?</t>
  </si>
  <si>
    <t>57,65</t>
  </si>
  <si>
    <t>Provisión y Colocación de Cortina Vertical para el ?Cuarto Piso?</t>
  </si>
  <si>
    <t>54,12</t>
  </si>
  <si>
    <t>Provisión y Colocación de Cortina Vertical para el ?Quinto Piso?</t>
  </si>
  <si>
    <t>71,57</t>
  </si>
  <si>
    <t>Precio Total</t>
  </si>
  <si>
    <t>LOTE NRO: 2</t>
  </si>
  <si>
    <t>Provisión y Colocación de Cortinas enrollables de Pared Tipo Screen o Blackout., Contrato Abierto: No , Abastecimiento simultáneo: No</t>
  </si>
  <si>
    <t>52131501-001</t>
  </si>
  <si>
    <t>Provisión y Colocación de Cortina enrollables para la parte Frontal del Salón Auditorio; Divididos en 2 Paños automatizadas con control remoto.</t>
  </si>
  <si>
    <t>16,08</t>
  </si>
  <si>
    <t>Provisión y Colocación de Cortina enrollables para la parte Posterior; Divididos en 5 Paños con sistema manual.</t>
  </si>
  <si>
    <t>20,66</t>
  </si>
  <si>
    <t>LOTE NRO: 3</t>
  </si>
  <si>
    <t>Provisión y Colocación de Puerta Divisoria Plegable, Contrato Abierto: No , Abastecimiento simultáneo: No</t>
  </si>
  <si>
    <t>30171508-9999</t>
  </si>
  <si>
    <t>Puerta Divisoria Plegable para sala de reunión; material de madera natural lustrada (Cedro o similar); Suspensión con rodachines multidireccionales; Riel de aluminio anodizado, Bisagras de resistente viniflex y acción de memoria para garantizar que la puerta abra y cierre uniformemente.</t>
  </si>
  <si>
    <t>16,27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</si>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</sst>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28</v>
      </c>
    </row>
    <row r="12" ht="15">
      <c r="A12" s="4" t="s">
        <v>29</v>
      </c>
    </row>
    <row r="13" ht="15">
      <c r="A13" s="8" t="s">
        <v>30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31</v>
      </c>
      <c r="C15" s="6" t="s">
        <v>32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31</v>
      </c>
      <c r="C16" s="6" t="s">
        <v>34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28</v>
      </c>
    </row>
    <row r="18" ht="15">
      <c r="A18" s="4" t="s">
        <v>36</v>
      </c>
    </row>
    <row r="19" ht="15">
      <c r="A19" s="8" t="s">
        <v>37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3</v>
      </c>
      <c r="B21" s="6" t="s">
        <v>38</v>
      </c>
      <c r="C21" s="6" t="s">
        <v>39</v>
      </c>
      <c r="D21" s="6" t="s">
        <v>15</v>
      </c>
      <c r="E21" s="6"/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28</v>
      </c>
    </row>
    <row r="28" spans="2:3" ht="15">
      <c r="B28" s="9" t="s">
        <v>41</v>
      </c>
      <c r="C28" s="9"/>
    </row>
    <row r="29" spans="2:3" ht="15">
      <c r="B29" t="s">
        <v>42</v>
      </c>
      <c r="C29" t="s">
        <v>43</v>
      </c>
    </row>
    <row r="30" spans="2:3" ht="15">
      <c r="B30" t="s">
        <v>44</v>
      </c>
      <c r="C30" t="s">
        <v>45</v>
      </c>
    </row>
  </sheetData>
  <mergeCells count="7">
    <mergeCell ref="A1:L1"/>
    <mergeCell ref="A2:L2"/>
    <mergeCell ref="A3:K3"/>
    <mergeCell ref="A12:L12"/>
    <mergeCell ref="A13:K1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2024-07-07T10:30:54Z</dcterms:created>
  <cp:category/>
  <cp:version/>
  <cp:contentType/>
  <cp:contentStatus/>
</cp:coreProperties>
</file>