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<sst xmlns="http://schemas.openxmlformats.org/spreadsheetml/2006/main" count="70" uniqueCount="39">
  <si>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Construccion de Empedrado con ID: 278664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</si>
  <si>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</si>
  <si>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</si>
  <si>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</si>
  <si>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</si>
  <si>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</si>
  <si>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</si>
  <si>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</si>
  <si>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</si>
  <si>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</si>
  <si>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OBRA</t>
  </si>
  <si>
    <t>Unidad</t>
  </si>
  <si>
    <t>1</t>
  </si>
  <si>
    <t/>
  </si>
  <si>
    <t>MARCACION Y REPLANTEO</t>
  </si>
  <si>
    <t>Metros cuadrados</t>
  </si>
  <si>
    <t>2.400</t>
  </si>
  <si>
    <t>REGULARIZACION DE TERRENO PARA EMPEDRADO.CONSTRUCCION DE CAJA Y RETIRO DE DE SOBRAS</t>
  </si>
  <si>
    <t>CORDONES DE HORMIGON.INCLUYE COLOCACION</t>
  </si>
  <si>
    <t>Metro lineal</t>
  </si>
  <si>
    <t>600</t>
  </si>
  <si>
    <t>PIEDRA BRUTA-PROVISION Y COLOCACION</t>
  </si>
  <si>
    <t>Metros cúbicos</t>
  </si>
  <si>
    <t>480</t>
  </si>
  <si>
    <t>MARTILLEO P/ROTURA DE PIEDRA(MANO DE OBRA)</t>
  </si>
  <si>
    <t>MANO DE OBRA DE COLOCACION DE PIEDRA(MARTILLEO</t>
  </si>
  <si>
    <t>ARENA P/COLCHON DE ARENA(BASE DE EMPEDRADO)</t>
  </si>
  <si>
    <t>360</t>
  </si>
  <si>
    <t>COMPACTACION MECANICA P/EMPEDRADO</t>
  </si>
  <si>
    <t>COLOCACION DE CERNIDURA DE PIEDRA</t>
  </si>
  <si>
    <t>Tonelada</t>
  </si>
  <si>
    <t>140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</si>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</sst>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2024-12-28T07:17:24Z</dcterms:created>
  <dc:creator>Apache POI</dc:creator>
</cp:coreProperties>
</file>