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<sst xmlns="http://schemas.openxmlformats.org/spreadsheetml/2006/main" count="989" uniqueCount="206">
  <si>
    <t>Ítems del llamado ADQUISICION DE INSTRUMENTALES, REATIVOS Y MATERIALES MEDICOS  con ID: 282585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</si>
  <si>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</si>
  <si>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</si>
  <si>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</si>
  <si>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</si>
  <si>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</si>
  <si>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</si>
  <si>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</si>
  <si>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</si>
  <si>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</si>
  <si>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</si>
  <si>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</si>
  <si>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</si>
  <si>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42292501-001</t>
  </si>
  <si>
    <t>Hisopo</t>
  </si>
  <si>
    <t>Unidad</t>
  </si>
  <si>
    <t>5</t>
  </si>
  <si>
    <t/>
  </si>
  <si>
    <t>Precio Total</t>
  </si>
  <si>
    <t>LOTE NRO: 2</t>
  </si>
  <si>
    <t>Lote 2, Contrato Abierto: No , Abastecimiento simultáneo: No</t>
  </si>
  <si>
    <t>LOTE NRO: 3</t>
  </si>
  <si>
    <t>Lote 3, Contrato Abierto: No , Abastecimiento simultáneo: No</t>
  </si>
  <si>
    <t>46181811-001</t>
  </si>
  <si>
    <t>Antiparra</t>
  </si>
  <si>
    <t>12</t>
  </si>
  <si>
    <t>LOTE NRO: 4</t>
  </si>
  <si>
    <t>Lote 4, Contrato Abierto: No , Abastecimiento simultáneo: No</t>
  </si>
  <si>
    <t>46182001-001</t>
  </si>
  <si>
    <t>Tapa boca</t>
  </si>
  <si>
    <t>8</t>
  </si>
  <si>
    <t>LOTE NRO: 5</t>
  </si>
  <si>
    <t>Lote 5, Contrato Abierto: No , Abastecimiento simultáneo: No</t>
  </si>
  <si>
    <t>42131502-001</t>
  </si>
  <si>
    <t>Gorro desechable</t>
  </si>
  <si>
    <t>LOTE NRO: 6</t>
  </si>
  <si>
    <t>Lote 6, Contrato Abierto: No , Abastecimiento simultáneo: No</t>
  </si>
  <si>
    <t>41121514-002</t>
  </si>
  <si>
    <t>Microdispensador</t>
  </si>
  <si>
    <t>1</t>
  </si>
  <si>
    <t>LOTE NRO: 7</t>
  </si>
  <si>
    <t>Lote 7, Contrato Abierto: No , Abastecimiento simultáneo: No</t>
  </si>
  <si>
    <t>41121707-001</t>
  </si>
  <si>
    <t>Tubo para Hemolisis</t>
  </si>
  <si>
    <t>LOTE NRO: 8</t>
  </si>
  <si>
    <t>Lote 8, Contrato Abierto: No , Abastecimiento simultáneo: No</t>
  </si>
  <si>
    <t>41121511-004</t>
  </si>
  <si>
    <t>Pipeta automatica variable</t>
  </si>
  <si>
    <t>3</t>
  </si>
  <si>
    <t>LOTE NRO: 9</t>
  </si>
  <si>
    <t>Lote 9, Contrato Abierto: No , Abastecimiento simultáneo: No</t>
  </si>
  <si>
    <t>LOTE NRO: 10</t>
  </si>
  <si>
    <t>Lote 10, Contrato Abierto: No , Abastecimiento simultáneo: No</t>
  </si>
  <si>
    <t>41121509-001</t>
  </si>
  <si>
    <t>Pipeta Pasteur</t>
  </si>
  <si>
    <t>20</t>
  </si>
  <si>
    <t>LOTE NRO: 11</t>
  </si>
  <si>
    <t>Lote 11, Contrato Abierto: No , Abastecimiento simultáneo: No</t>
  </si>
  <si>
    <t>41122407-001</t>
  </si>
  <si>
    <t>Mango de bisturi</t>
  </si>
  <si>
    <t>LOTE NRO: 12</t>
  </si>
  <si>
    <t>Lote 12, Contrato Abierto: No , Abastecimiento simultáneo: No</t>
  </si>
  <si>
    <t>41121807-009</t>
  </si>
  <si>
    <t>Balon fondo plano</t>
  </si>
  <si>
    <t>LOTE NRO: 13</t>
  </si>
  <si>
    <t>Lote 13, Contrato Abierto: No , Abastecimiento simultáneo: No</t>
  </si>
  <si>
    <t>41115717-019</t>
  </si>
  <si>
    <t>Liner para cromatografo</t>
  </si>
  <si>
    <t>LOTE NRO: 14</t>
  </si>
  <si>
    <t>Lote 14, Contrato Abierto: No , Abastecimiento simultáneo: No</t>
  </si>
  <si>
    <t>41122001-004</t>
  </si>
  <si>
    <t>Jeringa de inyeccion para cromatografia</t>
  </si>
  <si>
    <t>LOTE NRO: 15</t>
  </si>
  <si>
    <t>Lote 15, Contrato Abierto: No , Abastecimiento simultáneo: No</t>
  </si>
  <si>
    <t>41115717-013</t>
  </si>
  <si>
    <t>Ensamble de filamento para cromatografo</t>
  </si>
  <si>
    <t>LOTE NRO: 16</t>
  </si>
  <si>
    <t>Lote 16, Contrato Abierto: No , Abastecimiento simultáneo: No</t>
  </si>
  <si>
    <t>41116007-017</t>
  </si>
  <si>
    <t>Terbutil amina</t>
  </si>
  <si>
    <t>LOTE NRO: 17</t>
  </si>
  <si>
    <t>Lote 17, Contrato Abierto: No , Abastecimiento simultáneo: No</t>
  </si>
  <si>
    <t>41116015-9649</t>
  </si>
  <si>
    <t>Bismuto Subnitrato p.a.</t>
  </si>
  <si>
    <t>LOTE NRO: 18</t>
  </si>
  <si>
    <t>Lote 18, Contrato Abierto: No , Abastecimiento simultáneo: No</t>
  </si>
  <si>
    <t>41122101-001</t>
  </si>
  <si>
    <t xml:space="preserve">Placa de Petri </t>
  </si>
  <si>
    <t>100</t>
  </si>
  <si>
    <t>LOTE NRO: 19</t>
  </si>
  <si>
    <t>Lote 19, Contrato Abierto: No , Abastecimiento simultáneo: No</t>
  </si>
  <si>
    <t>41115713-001</t>
  </si>
  <si>
    <t xml:space="preserve">Cubeta para cromatografia </t>
  </si>
  <si>
    <t>10</t>
  </si>
  <si>
    <t>LOTE NRO: 20</t>
  </si>
  <si>
    <t>Lote 20, Contrato Abierto: No , Abastecimiento simultáneo: No</t>
  </si>
  <si>
    <t>41112301-001</t>
  </si>
  <si>
    <t>Termohigrometro</t>
  </si>
  <si>
    <t>4</t>
  </si>
  <si>
    <t>LOTE NRO: 21</t>
  </si>
  <si>
    <t>Lote 21, Contrato Abierto: No , Abastecimiento simultáneo: No</t>
  </si>
  <si>
    <t>41116010-9993</t>
  </si>
  <si>
    <t>Reactivo para Deteccion Forense de Orina</t>
  </si>
  <si>
    <t>LOTE NRO: 22</t>
  </si>
  <si>
    <t>Lote 22, Contrato Abierto: No , Abastecimiento simultáneo: No</t>
  </si>
  <si>
    <t>41116105-662</t>
  </si>
  <si>
    <t>Fosfatasa Acida</t>
  </si>
  <si>
    <t>LOTE NRO: 23</t>
  </si>
  <si>
    <t>Lote 23, Contrato Abierto: No , Abastecimiento simultáneo: No</t>
  </si>
  <si>
    <t>41116010-063</t>
  </si>
  <si>
    <t>Kit para inmunofluorecencia</t>
  </si>
  <si>
    <t>LOTE NRO: 24</t>
  </si>
  <si>
    <t>Lote 24, Contrato Abierto: No , Abastecimiento simultáneo: No</t>
  </si>
  <si>
    <t>41116015-415</t>
  </si>
  <si>
    <t>Metanol p.a.</t>
  </si>
  <si>
    <t>Litros</t>
  </si>
  <si>
    <t>LOTE NRO: 25</t>
  </si>
  <si>
    <t>Lote 25, Contrato Abierto: No , Abastecimiento simultáneo: No</t>
  </si>
  <si>
    <t>41116007-9994</t>
  </si>
  <si>
    <t>Reactivo para Deteccion de Droga Estupefaciente</t>
  </si>
  <si>
    <t>LOTE NRO: 26</t>
  </si>
  <si>
    <t>Lote 26, Contrato Abierto: No , Abastecimiento simultáneo: No</t>
  </si>
  <si>
    <t>LOTE NRO: 27</t>
  </si>
  <si>
    <t>Lote 27, Contrato Abierto: No , Abastecimiento simultáneo: No</t>
  </si>
  <si>
    <t>41116007-9996</t>
  </si>
  <si>
    <t>Reactivo para la deteccion de Benzodiazepinas</t>
  </si>
  <si>
    <t>LOTE NRO: 28</t>
  </si>
  <si>
    <t>Lote 28, Contrato Abierto: No , Abastecimiento simultáneo: No</t>
  </si>
  <si>
    <t>LOTE NRO: 29</t>
  </si>
  <si>
    <t>Lote 29, Contrato Abierto: No , Abastecimiento simultáneo: No</t>
  </si>
  <si>
    <t>LOTE NRO: 30</t>
  </si>
  <si>
    <t>Lote 30, Contrato Abierto: No , Abastecimiento simultáneo: No</t>
  </si>
  <si>
    <t>LOTE NRO: 31</t>
  </si>
  <si>
    <t>Lote 31, Contrato Abierto: No , Abastecimiento simultáneo: No</t>
  </si>
  <si>
    <t>41116015-407</t>
  </si>
  <si>
    <t>Amoniaco pro analisis</t>
  </si>
  <si>
    <t>LOTE NRO: 32</t>
  </si>
  <si>
    <t>Lote 32, Contrato Abierto: No , Abastecimiento simultáneo: No</t>
  </si>
  <si>
    <t>41116015-406</t>
  </si>
  <si>
    <t>Acido sulfurico pro analisis</t>
  </si>
  <si>
    <t>LOTE NRO: 33</t>
  </si>
  <si>
    <t>Lote 33, Contrato Abierto: No , Abastecimiento simultáneo: No</t>
  </si>
  <si>
    <t>41116015-359</t>
  </si>
  <si>
    <t>Potasio dicromato Pro analisis</t>
  </si>
  <si>
    <t>Kilogramos</t>
  </si>
  <si>
    <t>LOTE NRO: 34</t>
  </si>
  <si>
    <t>Lote 34, Contrato Abierto: No , Abastecimiento simultáneo: No</t>
  </si>
  <si>
    <t>41105504-999</t>
  </si>
  <si>
    <t>Kits Extraccion de ADN</t>
  </si>
  <si>
    <t>LOTE NRO: 35</t>
  </si>
  <si>
    <t>Lote 35, Contrato Abierto: No , Abastecimiento simultáneo: No</t>
  </si>
  <si>
    <t>41105509-9999</t>
  </si>
  <si>
    <t>Kit de cuantificacion de ADN</t>
  </si>
  <si>
    <t>41106302-9999</t>
  </si>
  <si>
    <t>Kits Reactivo para Amplificacion Genetica</t>
  </si>
  <si>
    <t>LOTE NRO: 36</t>
  </si>
  <si>
    <t>Lote 36, Contrato Abierto: No , Abastecimiento simultáneo: No</t>
  </si>
  <si>
    <t>LOTE NRO: 37</t>
  </si>
  <si>
    <t>Lote 37, Contrato Abierto: No , Abastecimiento simultáneo: No</t>
  </si>
  <si>
    <t>41116134-992</t>
  </si>
  <si>
    <t>Polimero de Secuenciacion</t>
  </si>
  <si>
    <t>6</t>
  </si>
  <si>
    <t>41116105-9914</t>
  </si>
  <si>
    <t>Formamida Grado Biologia Molecular</t>
  </si>
  <si>
    <t>LOTE NRO: 38</t>
  </si>
  <si>
    <t>Lote 38, Contrato Abierto: No , Abastecimiento simultáneo: No</t>
  </si>
  <si>
    <t>41121701-006</t>
  </si>
  <si>
    <t>Tubo de Microcentrifuga</t>
  </si>
  <si>
    <t>2</t>
  </si>
  <si>
    <t>41121701-012</t>
  </si>
  <si>
    <t>Tubo para PCR</t>
  </si>
  <si>
    <t>41121710-001</t>
  </si>
  <si>
    <t>Tapa para Tubo de Laboratorio</t>
  </si>
  <si>
    <t>LOTE NRO: 39</t>
  </si>
  <si>
    <t>Lote 39, Contrato Abierto: No , Abastecimiento simultáneo: No</t>
  </si>
  <si>
    <t>42142609-001</t>
  </si>
  <si>
    <t>Jeringa desechable con aguja</t>
  </si>
  <si>
    <t>LOTE NRO: 40</t>
  </si>
  <si>
    <t>Lote 40, Contrato Abierto: No , Abastecimiento simultáneo: No</t>
  </si>
  <si>
    <t>46151706-9999</t>
  </si>
  <si>
    <t>Revelador de mancha de sangre oculta</t>
  </si>
  <si>
    <t>LOTE NRO: 41</t>
  </si>
  <si>
    <t>Lote 41, Contrato Abierto: No , Abastecimiento simultáneo: No</t>
  </si>
  <si>
    <t>42201810-001</t>
  </si>
  <si>
    <t>Placa Radiografica Medica</t>
  </si>
  <si>
    <t>LOTE NRO: 42</t>
  </si>
  <si>
    <t>Lote 42, Contrato Abierto: No , Abastecimiento simultáneo: No</t>
  </si>
  <si>
    <t>LOTE NRO: 43</t>
  </si>
  <si>
    <t>Lote 43, Contrato Abierto: No , Abastecimiento simultáneo: No</t>
  </si>
  <si>
    <t>LOTE NRO: 44</t>
  </si>
  <si>
    <t>Lote 44, Contrato Abierto: No , Abastecimiento simultáneo: No</t>
  </si>
  <si>
    <t>42203708-002</t>
  </si>
  <si>
    <t>Liquido fijador para placas radiograficas</t>
  </si>
  <si>
    <t>LOTE NRO: 45</t>
  </si>
  <si>
    <t>Lote 45, Contrato Abierto: No , Abastecimiento simultáneo: No</t>
  </si>
  <si>
    <t>42203706-001</t>
  </si>
  <si>
    <t>Liquido revelador concentrado para placas radiograficas</t>
  </si>
  <si>
    <t>LOTE NRO: 46</t>
  </si>
  <si>
    <t>Lote 46, Contrato Abierto: No , Abastecimiento simultáneo: No</t>
  </si>
  <si>
    <t>42261603-001</t>
  </si>
  <si>
    <t>Bolsas de transporte del cadaver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</si>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</sst>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23</v>
      </c>
      <c r="C15" s="6" t="s">
        <v>24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35</v>
      </c>
    </row>
    <row r="28" ht="15">
      <c r="A28" s="8" t="s">
        <v>36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37</v>
      </c>
      <c r="C30" s="6" t="s">
        <v>38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42</v>
      </c>
      <c r="C35" s="6" t="s">
        <v>43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46</v>
      </c>
      <c r="C40" s="6" t="s">
        <v>47</v>
      </c>
      <c r="D40" s="6" t="s">
        <v>15</v>
      </c>
      <c r="E40" s="6"/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49</v>
      </c>
    </row>
    <row r="43" ht="15">
      <c r="A43" s="8" t="s">
        <v>50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46</v>
      </c>
      <c r="C45" s="6" t="s">
        <v>47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51</v>
      </c>
    </row>
    <row r="48" ht="15">
      <c r="A48" s="8" t="s">
        <v>52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53</v>
      </c>
      <c r="C50" s="6" t="s">
        <v>54</v>
      </c>
      <c r="D50" s="6" t="s">
        <v>15</v>
      </c>
      <c r="E50" s="6"/>
      <c r="F50" s="6" t="s">
        <v>55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56</v>
      </c>
    </row>
    <row r="53" ht="15">
      <c r="A53" s="8" t="s">
        <v>57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58</v>
      </c>
      <c r="C55" s="6" t="s">
        <v>59</v>
      </c>
      <c r="D55" s="6" t="s">
        <v>15</v>
      </c>
      <c r="E55" s="6"/>
      <c r="F55" s="6" t="s">
        <v>55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60</v>
      </c>
    </row>
    <row r="58" ht="15">
      <c r="A58" s="8" t="s">
        <v>61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62</v>
      </c>
      <c r="C60" s="6" t="s">
        <v>63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64</v>
      </c>
    </row>
    <row r="63" ht="15">
      <c r="A63" s="8" t="s">
        <v>65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66</v>
      </c>
      <c r="C65" s="6" t="s">
        <v>67</v>
      </c>
      <c r="D65" s="6" t="s">
        <v>15</v>
      </c>
      <c r="E65" s="6"/>
      <c r="F65" s="6" t="s">
        <v>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68</v>
      </c>
    </row>
    <row r="68" ht="15">
      <c r="A68" s="8" t="s">
        <v>69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70</v>
      </c>
      <c r="C70" s="6" t="s">
        <v>71</v>
      </c>
      <c r="D70" s="6" t="s">
        <v>15</v>
      </c>
      <c r="E70" s="6"/>
      <c r="F70" s="6" t="s">
        <v>25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72</v>
      </c>
    </row>
    <row r="73" ht="15">
      <c r="A73" s="8" t="s">
        <v>73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74</v>
      </c>
      <c r="C75" s="6" t="s">
        <v>75</v>
      </c>
      <c r="D75" s="6" t="s">
        <v>15</v>
      </c>
      <c r="E75" s="6"/>
      <c r="F75" s="6" t="s">
        <v>39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76</v>
      </c>
    </row>
    <row r="78" ht="15">
      <c r="A78" s="8" t="s">
        <v>77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78</v>
      </c>
      <c r="C80" s="6" t="s">
        <v>79</v>
      </c>
      <c r="D80" s="6" t="s">
        <v>15</v>
      </c>
      <c r="E80" s="6"/>
      <c r="F80" s="6" t="s">
        <v>39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80</v>
      </c>
    </row>
    <row r="83" ht="15">
      <c r="A83" s="8" t="s">
        <v>81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82</v>
      </c>
      <c r="C85" s="6" t="s">
        <v>83</v>
      </c>
      <c r="D85" s="6" t="s">
        <v>15</v>
      </c>
      <c r="E85" s="6"/>
      <c r="F85" s="6" t="s">
        <v>39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84</v>
      </c>
    </row>
    <row r="88" ht="15">
      <c r="A88" s="8" t="s">
        <v>85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86</v>
      </c>
      <c r="C90" s="6" t="s">
        <v>87</v>
      </c>
      <c r="D90" s="6" t="s">
        <v>15</v>
      </c>
      <c r="E90" s="6"/>
      <c r="F90" s="6" t="s">
        <v>88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89</v>
      </c>
    </row>
    <row r="93" ht="15">
      <c r="A93" s="8" t="s">
        <v>90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91</v>
      </c>
      <c r="C95" s="6" t="s">
        <v>92</v>
      </c>
      <c r="D95" s="6" t="s">
        <v>15</v>
      </c>
      <c r="E95" s="6"/>
      <c r="F95" s="6" t="s">
        <v>93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94</v>
      </c>
    </row>
    <row r="98" ht="15">
      <c r="A98" s="8" t="s">
        <v>95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96</v>
      </c>
      <c r="C100" s="6" t="s">
        <v>97</v>
      </c>
      <c r="D100" s="6" t="s">
        <v>15</v>
      </c>
      <c r="E100" s="6"/>
      <c r="F100" s="6" t="s">
        <v>98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99</v>
      </c>
    </row>
    <row r="103" ht="15">
      <c r="A103" s="8" t="s">
        <v>100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101</v>
      </c>
      <c r="C105" s="6" t="s">
        <v>102</v>
      </c>
      <c r="D105" s="6" t="s">
        <v>15</v>
      </c>
      <c r="E105" s="6"/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103</v>
      </c>
    </row>
    <row r="108" ht="15">
      <c r="A108" s="8" t="s">
        <v>104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105</v>
      </c>
      <c r="C110" s="6" t="s">
        <v>106</v>
      </c>
      <c r="D110" s="6" t="s">
        <v>15</v>
      </c>
      <c r="E110" s="6"/>
      <c r="F110" s="6" t="s">
        <v>55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107</v>
      </c>
    </row>
    <row r="113" ht="15">
      <c r="A113" s="8" t="s">
        <v>108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109</v>
      </c>
      <c r="C115" s="6" t="s">
        <v>110</v>
      </c>
      <c r="D115" s="6" t="s">
        <v>15</v>
      </c>
      <c r="E115" s="6"/>
      <c r="F115" s="6" t="s">
        <v>39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111</v>
      </c>
    </row>
    <row r="118" ht="15">
      <c r="A118" s="8" t="s">
        <v>112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113</v>
      </c>
      <c r="C120" s="6" t="s">
        <v>114</v>
      </c>
      <c r="D120" s="6" t="s">
        <v>115</v>
      </c>
      <c r="E120" s="6"/>
      <c r="F120" s="6" t="s">
        <v>39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116</v>
      </c>
    </row>
    <row r="123" ht="15">
      <c r="A123" s="8" t="s">
        <v>117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118</v>
      </c>
      <c r="C125" s="6" t="s">
        <v>119</v>
      </c>
      <c r="D125" s="6" t="s">
        <v>15</v>
      </c>
      <c r="E125" s="6"/>
      <c r="F125" s="6" t="s">
        <v>25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120</v>
      </c>
    </row>
    <row r="128" ht="15">
      <c r="A128" s="8" t="s">
        <v>121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118</v>
      </c>
      <c r="C130" s="6" t="s">
        <v>119</v>
      </c>
      <c r="D130" s="6" t="s">
        <v>15</v>
      </c>
      <c r="E130" s="6"/>
      <c r="F130" s="6" t="s">
        <v>25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122</v>
      </c>
    </row>
    <row r="133" ht="15">
      <c r="A133" s="8" t="s">
        <v>123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124</v>
      </c>
      <c r="C135" s="6" t="s">
        <v>125</v>
      </c>
      <c r="D135" s="6" t="s">
        <v>15</v>
      </c>
      <c r="E135" s="6"/>
      <c r="F135" s="6" t="s">
        <v>25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126</v>
      </c>
    </row>
    <row r="138" ht="15">
      <c r="A138" s="8" t="s">
        <v>127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118</v>
      </c>
      <c r="C140" s="6" t="s">
        <v>119</v>
      </c>
      <c r="D140" s="6" t="s">
        <v>15</v>
      </c>
      <c r="E140" s="6"/>
      <c r="F140" s="6" t="s">
        <v>25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128</v>
      </c>
    </row>
    <row r="143" ht="15">
      <c r="A143" s="8" t="s">
        <v>129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118</v>
      </c>
      <c r="C145" s="6" t="s">
        <v>119</v>
      </c>
      <c r="D145" s="6" t="s">
        <v>15</v>
      </c>
      <c r="E145" s="6"/>
      <c r="F145" s="6" t="s">
        <v>25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130</v>
      </c>
    </row>
    <row r="148" ht="15">
      <c r="A148" s="8" t="s">
        <v>131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118</v>
      </c>
      <c r="C150" s="6" t="s">
        <v>119</v>
      </c>
      <c r="D150" s="6" t="s">
        <v>15</v>
      </c>
      <c r="E150" s="6"/>
      <c r="F150" s="6" t="s">
        <v>25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132</v>
      </c>
    </row>
    <row r="153" ht="15">
      <c r="A153" s="8" t="s">
        <v>133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134</v>
      </c>
      <c r="C155" s="6" t="s">
        <v>135</v>
      </c>
      <c r="D155" s="6" t="s">
        <v>15</v>
      </c>
      <c r="E155" s="6"/>
      <c r="F155" s="6" t="s">
        <v>39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136</v>
      </c>
    </row>
    <row r="158" ht="15">
      <c r="A158" s="8" t="s">
        <v>137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138</v>
      </c>
      <c r="C160" s="6" t="s">
        <v>139</v>
      </c>
      <c r="D160" s="6" t="s">
        <v>115</v>
      </c>
      <c r="E160" s="6"/>
      <c r="F160" s="6" t="s">
        <v>48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140</v>
      </c>
    </row>
    <row r="163" ht="15">
      <c r="A163" s="8" t="s">
        <v>141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142</v>
      </c>
      <c r="C165" s="6" t="s">
        <v>143</v>
      </c>
      <c r="D165" s="6" t="s">
        <v>144</v>
      </c>
      <c r="E165" s="6"/>
      <c r="F165" s="6" t="s">
        <v>39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145</v>
      </c>
    </row>
    <row r="168" ht="15">
      <c r="A168" s="8" t="s">
        <v>146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147</v>
      </c>
      <c r="C170" s="6" t="s">
        <v>148</v>
      </c>
      <c r="D170" s="6" t="s">
        <v>15</v>
      </c>
      <c r="E170" s="6"/>
      <c r="F170" s="6" t="s">
        <v>39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149</v>
      </c>
    </row>
    <row r="173" ht="15">
      <c r="A173" s="8" t="s">
        <v>150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151</v>
      </c>
      <c r="C175" s="6" t="s">
        <v>152</v>
      </c>
      <c r="D175" s="6" t="s">
        <v>15</v>
      </c>
      <c r="E175" s="6"/>
      <c r="F175" s="6" t="s">
        <v>39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</v>
      </c>
      <c r="B176" s="6" t="s">
        <v>153</v>
      </c>
      <c r="C176" s="6" t="s">
        <v>154</v>
      </c>
      <c r="D176" s="6" t="s">
        <v>15</v>
      </c>
      <c r="E176" s="6"/>
      <c r="F176" s="6" t="s">
        <v>39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ht="15">
      <c r="I177" t="s">
        <v>18</v>
      </c>
    </row>
    <row r="178" ht="15">
      <c r="A178" s="4" t="s">
        <v>155</v>
      </c>
    </row>
    <row r="179" ht="15">
      <c r="A179" s="8" t="s">
        <v>156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153</v>
      </c>
      <c r="C181" s="6" t="s">
        <v>154</v>
      </c>
      <c r="D181" s="6" t="s">
        <v>15</v>
      </c>
      <c r="E181" s="6"/>
      <c r="F181" s="6" t="s">
        <v>39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</v>
      </c>
      <c r="B182" s="6" t="s">
        <v>153</v>
      </c>
      <c r="C182" s="6" t="s">
        <v>154</v>
      </c>
      <c r="D182" s="6" t="s">
        <v>15</v>
      </c>
      <c r="E182" s="6"/>
      <c r="F182" s="6" t="s">
        <v>39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ht="15">
      <c r="I183" t="s">
        <v>18</v>
      </c>
    </row>
    <row r="184" ht="15">
      <c r="A184" s="4" t="s">
        <v>157</v>
      </c>
    </row>
    <row r="185" ht="15">
      <c r="A185" s="8" t="s">
        <v>158</v>
      </c>
    </row>
    <row r="186" spans="1:10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</row>
    <row r="187" spans="1:10" ht="15">
      <c r="A187" s="5">
        <v>1</v>
      </c>
      <c r="B187" s="6" t="s">
        <v>159</v>
      </c>
      <c r="C187" s="6" t="s">
        <v>160</v>
      </c>
      <c r="D187" s="6" t="s">
        <v>15</v>
      </c>
      <c r="E187" s="6"/>
      <c r="F187" s="6" t="s">
        <v>161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2</v>
      </c>
      <c r="B188" s="6" t="s">
        <v>162</v>
      </c>
      <c r="C188" s="6" t="s">
        <v>163</v>
      </c>
      <c r="D188" s="6" t="s">
        <v>15</v>
      </c>
      <c r="E188" s="6"/>
      <c r="F188" s="6" t="s">
        <v>39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18</v>
      </c>
    </row>
    <row r="190" ht="15">
      <c r="A190" s="4" t="s">
        <v>164</v>
      </c>
    </row>
    <row r="191" ht="15">
      <c r="A191" s="8" t="s">
        <v>165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</v>
      </c>
      <c r="B193" s="6" t="s">
        <v>166</v>
      </c>
      <c r="C193" s="6" t="s">
        <v>167</v>
      </c>
      <c r="D193" s="6" t="s">
        <v>15</v>
      </c>
      <c r="E193" s="6"/>
      <c r="F193" s="6" t="s">
        <v>168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</v>
      </c>
      <c r="B194" s="6" t="s">
        <v>166</v>
      </c>
      <c r="C194" s="6" t="s">
        <v>167</v>
      </c>
      <c r="D194" s="6" t="s">
        <v>15</v>
      </c>
      <c r="E194" s="6"/>
      <c r="F194" s="6" t="s">
        <v>98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</v>
      </c>
      <c r="B195" s="6" t="s">
        <v>166</v>
      </c>
      <c r="C195" s="6" t="s">
        <v>167</v>
      </c>
      <c r="D195" s="6" t="s">
        <v>15</v>
      </c>
      <c r="E195" s="6"/>
      <c r="F195" s="6" t="s">
        <v>39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</v>
      </c>
      <c r="B196" s="6" t="s">
        <v>169</v>
      </c>
      <c r="C196" s="6" t="s">
        <v>170</v>
      </c>
      <c r="D196" s="6" t="s">
        <v>15</v>
      </c>
      <c r="E196" s="6"/>
      <c r="F196" s="6" t="s">
        <v>98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5</v>
      </c>
      <c r="B197" s="6" t="s">
        <v>169</v>
      </c>
      <c r="C197" s="6" t="s">
        <v>170</v>
      </c>
      <c r="D197" s="6" t="s">
        <v>15</v>
      </c>
      <c r="E197" s="6"/>
      <c r="F197" s="6" t="s">
        <v>39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6</v>
      </c>
      <c r="B198" s="6" t="s">
        <v>169</v>
      </c>
      <c r="C198" s="6" t="s">
        <v>170</v>
      </c>
      <c r="D198" s="6" t="s">
        <v>15</v>
      </c>
      <c r="E198" s="6"/>
      <c r="F198" s="6" t="s">
        <v>39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7</v>
      </c>
      <c r="B199" s="6" t="s">
        <v>171</v>
      </c>
      <c r="C199" s="6" t="s">
        <v>172</v>
      </c>
      <c r="D199" s="6" t="s">
        <v>15</v>
      </c>
      <c r="E199" s="6"/>
      <c r="F199" s="6" t="s">
        <v>39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18</v>
      </c>
    </row>
    <row r="201" ht="15">
      <c r="A201" s="4" t="s">
        <v>173</v>
      </c>
    </row>
    <row r="202" ht="15">
      <c r="A202" s="8" t="s">
        <v>174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175</v>
      </c>
      <c r="C204" s="6" t="s">
        <v>176</v>
      </c>
      <c r="D204" s="6" t="s">
        <v>15</v>
      </c>
      <c r="E204" s="6"/>
      <c r="F204" s="6" t="s">
        <v>88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ht="15">
      <c r="I205" t="s">
        <v>18</v>
      </c>
    </row>
    <row r="206" ht="15">
      <c r="A206" s="4" t="s">
        <v>177</v>
      </c>
    </row>
    <row r="207" ht="15">
      <c r="A207" s="8" t="s">
        <v>178</v>
      </c>
    </row>
    <row r="208" spans="1:10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</row>
    <row r="209" spans="1:10" ht="15">
      <c r="A209" s="5">
        <v>1</v>
      </c>
      <c r="B209" s="6" t="s">
        <v>179</v>
      </c>
      <c r="C209" s="6" t="s">
        <v>180</v>
      </c>
      <c r="D209" s="6" t="s">
        <v>15</v>
      </c>
      <c r="E209" s="6"/>
      <c r="F209" s="6" t="s">
        <v>16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ht="15">
      <c r="I210" t="s">
        <v>18</v>
      </c>
    </row>
    <row r="211" ht="15">
      <c r="A211" s="4" t="s">
        <v>181</v>
      </c>
    </row>
    <row r="212" ht="15">
      <c r="A212" s="8" t="s">
        <v>182</v>
      </c>
    </row>
    <row r="213" spans="1:10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</row>
    <row r="214" spans="1:10" ht="15">
      <c r="A214" s="5">
        <v>1</v>
      </c>
      <c r="B214" s="6" t="s">
        <v>183</v>
      </c>
      <c r="C214" s="6" t="s">
        <v>184</v>
      </c>
      <c r="D214" s="6" t="s">
        <v>15</v>
      </c>
      <c r="E214" s="6"/>
      <c r="F214" s="6" t="s">
        <v>16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18</v>
      </c>
    </row>
    <row r="216" ht="15">
      <c r="A216" s="4" t="s">
        <v>185</v>
      </c>
    </row>
    <row r="217" ht="15">
      <c r="A217" s="8" t="s">
        <v>186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183</v>
      </c>
      <c r="C219" s="6" t="s">
        <v>184</v>
      </c>
      <c r="D219" s="6" t="s">
        <v>15</v>
      </c>
      <c r="E219" s="6"/>
      <c r="F219" s="6" t="s">
        <v>16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ht="15">
      <c r="I220" t="s">
        <v>18</v>
      </c>
    </row>
    <row r="221" ht="15">
      <c r="A221" s="4" t="s">
        <v>187</v>
      </c>
    </row>
    <row r="222" ht="15">
      <c r="A222" s="8" t="s">
        <v>188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183</v>
      </c>
      <c r="C224" s="6" t="s">
        <v>184</v>
      </c>
      <c r="D224" s="6" t="s">
        <v>15</v>
      </c>
      <c r="E224" s="6"/>
      <c r="F224" s="6" t="s">
        <v>16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18</v>
      </c>
    </row>
    <row r="226" ht="15">
      <c r="A226" s="4" t="s">
        <v>189</v>
      </c>
    </row>
    <row r="227" ht="15">
      <c r="A227" s="8" t="s">
        <v>190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1</v>
      </c>
      <c r="B229" s="6" t="s">
        <v>191</v>
      </c>
      <c r="C229" s="6" t="s">
        <v>192</v>
      </c>
      <c r="D229" s="6" t="s">
        <v>15</v>
      </c>
      <c r="E229" s="6"/>
      <c r="F229" s="6" t="s">
        <v>55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ht="15">
      <c r="I230" t="s">
        <v>18</v>
      </c>
    </row>
    <row r="231" ht="15">
      <c r="A231" s="4" t="s">
        <v>193</v>
      </c>
    </row>
    <row r="232" ht="15">
      <c r="A232" s="8" t="s">
        <v>194</v>
      </c>
    </row>
    <row r="233" spans="1:10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</row>
    <row r="234" spans="1:10" ht="15">
      <c r="A234" s="5">
        <v>1</v>
      </c>
      <c r="B234" s="6" t="s">
        <v>195</v>
      </c>
      <c r="C234" s="6" t="s">
        <v>196</v>
      </c>
      <c r="D234" s="6" t="s">
        <v>15</v>
      </c>
      <c r="E234" s="6"/>
      <c r="F234" s="6" t="s">
        <v>55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ht="15">
      <c r="I235" t="s">
        <v>18</v>
      </c>
    </row>
    <row r="236" ht="15">
      <c r="A236" s="4" t="s">
        <v>197</v>
      </c>
    </row>
    <row r="237" ht="15">
      <c r="A237" s="8" t="s">
        <v>198</v>
      </c>
    </row>
    <row r="238" spans="1:10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</row>
    <row r="239" spans="1:10" ht="15">
      <c r="A239" s="5">
        <v>1</v>
      </c>
      <c r="B239" s="6" t="s">
        <v>199</v>
      </c>
      <c r="C239" s="6" t="s">
        <v>200</v>
      </c>
      <c r="D239" s="6" t="s">
        <v>15</v>
      </c>
      <c r="E239" s="6"/>
      <c r="F239" s="6" t="s">
        <v>88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18</v>
      </c>
    </row>
    <row r="246" spans="2:3" ht="15">
      <c r="B246" s="9" t="s">
        <v>201</v>
      </c>
      <c r="C246" s="9"/>
    </row>
    <row r="247" spans="2:3" ht="15">
      <c r="B247" t="s">
        <v>202</v>
      </c>
      <c r="C247" t="s">
        <v>203</v>
      </c>
    </row>
    <row r="248" spans="2:3" ht="15">
      <c r="B248" t="s">
        <v>204</v>
      </c>
      <c r="C248" t="s">
        <v>205</v>
      </c>
    </row>
  </sheetData>
  <mergeCells count="9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8:L178"/>
    <mergeCell ref="A179:K179"/>
    <mergeCell ref="A184:L184"/>
    <mergeCell ref="A185:K185"/>
    <mergeCell ref="A190:L190"/>
    <mergeCell ref="A191:K191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36:L236"/>
    <mergeCell ref="A237:K2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2024-07-23T14:22:27Z</dcterms:created>
  <cp:category/>
  <cp:version/>
  <cp:contentType/>
  <cp:contentStatus/>
</cp:coreProperties>
</file>