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<sst xmlns="http://schemas.openxmlformats.org/spreadsheetml/2006/main" count="146" uniqueCount="32">
  <si>
    <t>Ítems del llamado "MANTENIMIENTO Y REPARACION DE KIA SORENTO" con ID: 283081</t>
  </si>
  <si>
    <t>"MANTENIMIENTO Y REPARACION DE KIA SORENTO",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</si>
  <si>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</si>
  <si>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</si>
  <si>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</si>
  <si>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</si>
  <si>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</si>
  <si>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</si>
  <si>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</si>
  <si>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</si>
  <si>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</si>
  <si>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</si>
  <si>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</si>
  <si>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3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</si>
  <si>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</si>
  <si>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</si>
  <si>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</si>
  <si>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</si>
  <si>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</si>
  <si>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78180101-014</t>
  </si>
  <si>
    <t>Serv. de mant. y reparacion de Motor</t>
  </si>
  <si>
    <t>2</t>
  </si>
  <si>
    <t>78180101-015</t>
  </si>
  <si>
    <t>Serv. de mant. y repar. de Sistema de Refrigeración del Motor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</si>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</sst>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25</v>
      </c>
      <c r="D27" t="s" s="5">
        <v>12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24</v>
      </c>
      <c r="C28" t="s" s="5">
        <v>25</v>
      </c>
      <c r="D28" t="s" s="5">
        <v>12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24</v>
      </c>
      <c r="C29" t="s" s="5">
        <v>25</v>
      </c>
      <c r="D29" t="s" s="5">
        <v>12</v>
      </c>
      <c r="E29" s="5"/>
      <c r="F29" t="s" s="5">
        <v>21</v>
      </c>
      <c r="G29" t="s" s="5">
        <v>14</v>
      </c>
      <c r="H29" s="5">
        <f>G29*F29</f>
      </c>
    </row>
    <row r="30">
      <c r="G30" t="s">
        <v>26</v>
      </c>
    </row>
    <row r="36">
      <c r="B36" t="s" s="8">
        <v>27</v>
      </c>
      <c r="C36" s="8"/>
    </row>
    <row r="37">
      <c r="B37" t="s">
        <v>28</v>
      </c>
      <c r="C37" t="s">
        <v>29</v>
      </c>
    </row>
    <row r="38">
      <c r="B38" t="s">
        <v>30</v>
      </c>
      <c r="C3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2024-12-25T17:39:24Z</dcterms:created>
  <dc:creator>Apache POI</dc:creator>
</cp:coreProperties>
</file>