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<sst xmlns="http://schemas.openxmlformats.org/spreadsheetml/2006/main" count="55" uniqueCount="38">
  <si>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ADQUISICION DE CIRCUITO PARA VENTILADORES Y FILTRO ANTIBACTERIANO con ID: 285784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</si>
  <si>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</si>
  <si>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</si>
  <si>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</si>
  <si>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</si>
  <si>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</si>
  <si>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</si>
  <si>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</si>
  <si>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</si>
  <si>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</si>
  <si>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</si>
  <si>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</si>
  <si>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</si>
  <si>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42272210-9999</t>
  </si>
  <si>
    <t>Circuito para respirador neonatal</t>
  </si>
  <si>
    <t>Unidad</t>
  </si>
  <si>
    <t>Por Cantidad</t>
  </si>
  <si>
    <t>2.271</t>
  </si>
  <si>
    <t>4.542</t>
  </si>
  <si>
    <t/>
  </si>
  <si>
    <t>42272210-002</t>
  </si>
  <si>
    <t>Circuito para respirador pediatrico</t>
  </si>
  <si>
    <t>2.022</t>
  </si>
  <si>
    <t>4.044</t>
  </si>
  <si>
    <t>42272210-001</t>
  </si>
  <si>
    <t>Circuito para respirador adulto</t>
  </si>
  <si>
    <t>3.990</t>
  </si>
  <si>
    <t>7.980</t>
  </si>
  <si>
    <t>42272220-012</t>
  </si>
  <si>
    <t>Filtro para Ventilador Pulmonar</t>
  </si>
  <si>
    <t>21.600</t>
  </si>
  <si>
    <t>43.200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</si>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</sst>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/>
      <c r="F6" s="6" t="s">
        <v>16</v>
      </c>
      <c r="G6" s="6" t="s">
        <v>30</v>
      </c>
      <c r="H6" s="6" t="s">
        <v>31</v>
      </c>
      <c r="I6" s="6" t="s">
        <v>19</v>
      </c>
      <c r="J6" s="6" t="s">
        <v>19</v>
      </c>
      <c r="K6" s="6" t="s">
        <v>19</v>
      </c>
      <c r="L6" s="6">
        <f>K6*H6</f>
      </c>
    </row>
    <row r="8" ht="15">
      <c r="K8" t="s">
        <v>32</v>
      </c>
    </row>
    <row r="12" spans="2:3" ht="15">
      <c r="B12" s="9" t="s">
        <v>33</v>
      </c>
      <c r="C12" s="9"/>
    </row>
    <row r="13" spans="2:3" ht="15">
      <c r="B13" t="s">
        <v>34</v>
      </c>
      <c r="C13" t="s">
        <v>35</v>
      </c>
    </row>
    <row r="14" spans="2:3" ht="15">
      <c r="B14" t="s">
        <v>36</v>
      </c>
      <c r="C14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2024-07-22T21:33:55Z</dcterms:created>
  <cp:category/>
  <cp:version/>
  <cp:contentType/>
  <cp:contentStatus/>
</cp:coreProperties>
</file>