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<sst xmlns="http://schemas.openxmlformats.org/spreadsheetml/2006/main" count="865" uniqueCount="197">
  <si>
    <t>Ítems del llamado Adquisición de Articulos de Plomeria con ID: 287677</t>
  </si>
  <si>
    <t>Adquisición de Articulos de 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</si>
  <si>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</si>
  <si>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</si>
  <si>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</si>
  <si>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</si>
  <si>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</si>
  <si>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</si>
  <si>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</si>
  <si>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</si>
  <si>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</si>
  <si>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</si>
  <si>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</si>
  <si>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 para cisterna alta, de losa (color a elección)</t>
  </si>
  <si>
    <t>Unidad</t>
  </si>
  <si>
    <t>20</t>
  </si>
  <si>
    <t/>
  </si>
  <si>
    <t>30181515-001</t>
  </si>
  <si>
    <t>Cisterna alta de plástico de alta calidad garantizada</t>
  </si>
  <si>
    <t>40</t>
  </si>
  <si>
    <t>Inodoro con cisterna Baja de alta calidad garantizada, de losa.</t>
  </si>
  <si>
    <t>30181513-001</t>
  </si>
  <si>
    <t>Tapa inodoro acolchado</t>
  </si>
  <si>
    <t>Tapa de inodoro de plástico de alta calidad garantizada</t>
  </si>
  <si>
    <t>30181504-001</t>
  </si>
  <si>
    <t>Lavatorio con pedestal, de losa (color a elección)</t>
  </si>
  <si>
    <t>30181503-001</t>
  </si>
  <si>
    <t>Ducha eléctrica</t>
  </si>
  <si>
    <t>6</t>
  </si>
  <si>
    <t>30181503-007</t>
  </si>
  <si>
    <t>Brazos para ducha cromada de 0,30</t>
  </si>
  <si>
    <t>30181503-002</t>
  </si>
  <si>
    <t>Resistencia para ducha</t>
  </si>
  <si>
    <t>30181506-001</t>
  </si>
  <si>
    <t>Mingitorio de losa, con sifón incorporado</t>
  </si>
  <si>
    <t>12</t>
  </si>
  <si>
    <t>Mingitorio de losa, sin sifón incorporado</t>
  </si>
  <si>
    <t>16</t>
  </si>
  <si>
    <t>40141702-001</t>
  </si>
  <si>
    <t>Canilla para lavatorio pico alto, de alta calidad garantizada</t>
  </si>
  <si>
    <t>Canilla de ½? de bronce con pico para manguera, de alta calidad garantizada</t>
  </si>
  <si>
    <t>Canilla pico móvil para pileta de cocina de alta calidad garantizada</t>
  </si>
  <si>
    <t>10</t>
  </si>
  <si>
    <t>22101609-001</t>
  </si>
  <si>
    <t>Mezcladora para lavatorio de alta calidad garantizada</t>
  </si>
  <si>
    <t>2</t>
  </si>
  <si>
    <t>Mezcladora para bidet de alta calidad garantizada</t>
  </si>
  <si>
    <t>47121808-001</t>
  </si>
  <si>
    <t>Sopapa para Lavatorio</t>
  </si>
  <si>
    <t>Sopapa para destranque grande</t>
  </si>
  <si>
    <t>30181511-001</t>
  </si>
  <si>
    <t>Flotador de plástico, entrada para cisterna  alta</t>
  </si>
  <si>
    <t>Flotador de plástico, entrada para cisterna  baja</t>
  </si>
  <si>
    <t>30181511-003</t>
  </si>
  <si>
    <t>Obturador de goma para cisterna alta (tipo cipla)</t>
  </si>
  <si>
    <t>Obturador de goma para cisterna baja (tipo sapito)</t>
  </si>
  <si>
    <t>31161503-001</t>
  </si>
  <si>
    <t>Pares de tornillos para tapa inodoro</t>
  </si>
  <si>
    <t>30181511-011</t>
  </si>
  <si>
    <t>Enchufe para inodoro capuchón</t>
  </si>
  <si>
    <t>30181511-014</t>
  </si>
  <si>
    <t>Bajada de cisterna de embutir</t>
  </si>
  <si>
    <t>Bajada externa para cisterna alta</t>
  </si>
  <si>
    <t>Tornillo de metal con tarugo de 10 mm para artefacto sanitario</t>
  </si>
  <si>
    <t>80</t>
  </si>
  <si>
    <t>Tornillo para sopapa</t>
  </si>
  <si>
    <t>40142324-001</t>
  </si>
  <si>
    <t>Caja Sifonada 15 x 15 da alta calidad garantizada</t>
  </si>
  <si>
    <t>26131603-001</t>
  </si>
  <si>
    <t>Rejilla de piso de metal cuadrado de 15x15 cm.</t>
  </si>
  <si>
    <t>Rejilla de piso de metal redonda y/o cuadrada de 10x10 cm.</t>
  </si>
  <si>
    <t>40142606-003</t>
  </si>
  <si>
    <t>Conexión de plástico de 30 cm. (para cisterna y lavatorio)</t>
  </si>
  <si>
    <t>Conexión de plástico de 40 cm. (para cisterna y lavatorio)</t>
  </si>
  <si>
    <t>40142606-006</t>
  </si>
  <si>
    <t>Conexión de metal flexible de 30 cm. (para cisterna y lavatorio), de alta calidad garantizada</t>
  </si>
  <si>
    <t>Conexión de metal flexible de 40 cm. (para cisterna y lavatorio), de alta calidad garantizada</t>
  </si>
  <si>
    <t>39121207-001</t>
  </si>
  <si>
    <t>Caño de 150 mm. de P.V.C. (tira de 6 mts.)</t>
  </si>
  <si>
    <t>Caño de 100 mm. de P.V.C. (tira de 6 mts.)</t>
  </si>
  <si>
    <t>Caño de 50 mm. de P.V.C. (tira de 6 mts.)</t>
  </si>
  <si>
    <t>Caño de 40 mm. de P.V.C. (tira de 6 mts.)</t>
  </si>
  <si>
    <t>40142604-001</t>
  </si>
  <si>
    <t>Codo de 100 x 90º</t>
  </si>
  <si>
    <t>Codo de 100 x 45º</t>
  </si>
  <si>
    <t>Codo de 50 x 90º</t>
  </si>
  <si>
    <t>Codo de 50 x 45º</t>
  </si>
  <si>
    <t>Codo de 40 x 90º</t>
  </si>
  <si>
    <t>Codo de 40 x 45º</t>
  </si>
  <si>
    <t>30181511-007</t>
  </si>
  <si>
    <t>Anillo de goma 100 mm</t>
  </si>
  <si>
    <t>Anillo de goma 50mm</t>
  </si>
  <si>
    <t>40141705-001</t>
  </si>
  <si>
    <t>Caño soldable de 60mm (marrón) en tira de 6 mts</t>
  </si>
  <si>
    <t>30</t>
  </si>
  <si>
    <t>Codo de 60 mm x 90º</t>
  </si>
  <si>
    <t>Codo de 60 mm x 45º</t>
  </si>
  <si>
    <t>40142320-001</t>
  </si>
  <si>
    <t>Unión doble soldable de 60mm</t>
  </si>
  <si>
    <t>Caño de 1? roscable de P.V.C. (tira de 6 mts.)</t>
  </si>
  <si>
    <t>Caño de ¾? roscable de P.V.C. (tira de 6 mts.)</t>
  </si>
  <si>
    <t>Caño de ½? roscable de P.V.C. (tira de 6 mts.)</t>
  </si>
  <si>
    <t>40142604-002</t>
  </si>
  <si>
    <t>Codo de 1 1/2 galvanizado con rosca</t>
  </si>
  <si>
    <t>Codo de 1? de plástico con rosca para agua caliente, rojo</t>
  </si>
  <si>
    <t>Codo de 1? galvanizado con rosca</t>
  </si>
  <si>
    <t>Codo de ¾? de plástico con rosca para agua caliente, rojo</t>
  </si>
  <si>
    <t>Codo de ¾? galvanizado con rosca</t>
  </si>
  <si>
    <t>Codo de ½ ? de plástico con rosca para agua caliente, rojo</t>
  </si>
  <si>
    <t>Codo de ½ ? galvanizado con rosca</t>
  </si>
  <si>
    <t>40141705-006</t>
  </si>
  <si>
    <t>Tee de 2" galvanizado con rosca</t>
  </si>
  <si>
    <t>Tee de 1 1/2 galvanizado  con rosca</t>
  </si>
  <si>
    <t>Tee de 1? de plástico con rosca para agua caliente, rojo</t>
  </si>
  <si>
    <t>40141705-006	Tee de 1? galvanizado con rosca</t>
  </si>
  <si>
    <t>Tee de ¾? de plástico con rosca para agua caliente, rojo</t>
  </si>
  <si>
    <t>Tee de ¾? galvanizado con rosca</t>
  </si>
  <si>
    <t>Tee de ½? de plástico con rosca para agua caliente, rojo</t>
  </si>
  <si>
    <t>Tee de ½? galvanizado con rosca</t>
  </si>
  <si>
    <t>40142320-003</t>
  </si>
  <si>
    <t>Unión sencilla de 1? plástico rojo</t>
  </si>
  <si>
    <t>Unión sencilla de ¾? plástico rojo</t>
  </si>
  <si>
    <t>Unión sencilla de ½? plástico rojo</t>
  </si>
  <si>
    <t>Unión doble de 1?  rojo</t>
  </si>
  <si>
    <t>Unión doble de ¾? rojo</t>
  </si>
  <si>
    <t>Unión doble de ½? rojo</t>
  </si>
  <si>
    <t>40142313-004</t>
  </si>
  <si>
    <t>Tapón macho de 1? rojo</t>
  </si>
  <si>
    <t>40142313-005</t>
  </si>
  <si>
    <t>Tapón hembra de 1? rojo</t>
  </si>
  <si>
    <t>Tapón macho de ¾? rojo</t>
  </si>
  <si>
    <t>Tapón hembra de ¾? rojo</t>
  </si>
  <si>
    <t>Tapón macho de ½? rojo</t>
  </si>
  <si>
    <t>Tapón hembra de ½? rojo</t>
  </si>
  <si>
    <t>30181511-016</t>
  </si>
  <si>
    <t>Valvulitas de ¾ de goma (para canillas y llaves de paso)</t>
  </si>
  <si>
    <t>Valvulitas de ½ de goma (para canillas y llaves de paso)</t>
  </si>
  <si>
    <t>140</t>
  </si>
  <si>
    <t>40141702-9999</t>
  </si>
  <si>
    <t>Vástago de 3/4" de metal (para canillas y llaves de paso)</t>
  </si>
  <si>
    <t>Vástago de ½? de metal (para canillas y llaves de paso)</t>
  </si>
  <si>
    <t>31162305-004</t>
  </si>
  <si>
    <t>Alma doble de ¾ rojo</t>
  </si>
  <si>
    <t>Alma doble de ½ rojo</t>
  </si>
  <si>
    <t>40141702-002</t>
  </si>
  <si>
    <t>Llave de paso de 1? de bronce</t>
  </si>
  <si>
    <t>Llave de paso de ¾? de bronce</t>
  </si>
  <si>
    <t>Llave de paso de ½? de bronce</t>
  </si>
  <si>
    <t>Válvula de entrada de agua de 1 ½?</t>
  </si>
  <si>
    <t>4</t>
  </si>
  <si>
    <t>Válvula de retención de 2?</t>
  </si>
  <si>
    <t>Válvula de retención de 1?</t>
  </si>
  <si>
    <t>Válvula de retención de 1 ½?</t>
  </si>
  <si>
    <t>Llave de paso ¾ con campana de alta calidad garantizada</t>
  </si>
  <si>
    <t>Llave de paso ½ con campana de alta calidad garantizada</t>
  </si>
  <si>
    <t>26101512-001</t>
  </si>
  <si>
    <t>Roseta para conexión</t>
  </si>
  <si>
    <t>31162305-003</t>
  </si>
  <si>
    <t>Alma doble de 2" galvanizado</t>
  </si>
  <si>
    <t>Alma doble de 1" galvanizado</t>
  </si>
  <si>
    <t>Alma doble de 1 ½? galvanizado</t>
  </si>
  <si>
    <t>Alma doble de ¾? galvanizado</t>
  </si>
  <si>
    <t>Alma doble de ½? galvanizado</t>
  </si>
  <si>
    <t>40142314-001</t>
  </si>
  <si>
    <t>Buje de 1? a ½? galvanizado</t>
  </si>
  <si>
    <t>Buje de ½? a ¾? galvanizado</t>
  </si>
  <si>
    <t>40142612-003</t>
  </si>
  <si>
    <t>Adaptador de metal niquelado de ½? (macho)</t>
  </si>
  <si>
    <t>40142612-004</t>
  </si>
  <si>
    <t>Adaptador de metal niquelado de ½? (hembra)</t>
  </si>
  <si>
    <t>Caño soldable de 20 mm, tira de 6 metros</t>
  </si>
  <si>
    <t>40142604-004</t>
  </si>
  <si>
    <t>Codo soldable de 20 mm</t>
  </si>
  <si>
    <t>Tee soldable de 20 mm</t>
  </si>
  <si>
    <t>27113201-001</t>
  </si>
  <si>
    <t>Tarraja rápida 2 1/2"</t>
  </si>
  <si>
    <t>8</t>
  </si>
  <si>
    <t>Tarraja rápida 2"</t>
  </si>
  <si>
    <t>Tarraja rápida 1 1/2"</t>
  </si>
  <si>
    <t>Tarraja rápida 1 1/4"</t>
  </si>
  <si>
    <t>Tarraja rápida 1"</t>
  </si>
  <si>
    <t>Tarraja rápida ¾?</t>
  </si>
  <si>
    <t>Tarraja rápida de ½?</t>
  </si>
  <si>
    <t>31201605-001</t>
  </si>
  <si>
    <t>Masilla adhesiva de 2 componentes para reparación de  caños, de 70 a 80 gramos.</t>
  </si>
  <si>
    <t>Gomitas para vástago o ring (Anillo de Goma)</t>
  </si>
  <si>
    <t>31201519-001</t>
  </si>
  <si>
    <t>Cinta Teflón de 1/2? x 20 mts. (para rosca de caño)</t>
  </si>
  <si>
    <t>Cinta Teflón de ¾? x 20 mts. (para rosca de caño)</t>
  </si>
  <si>
    <t>31201604-003</t>
  </si>
  <si>
    <t>Pomo adhesivo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</si>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</sst>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46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65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70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73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76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77</v>
      </c>
      <c r="C40" t="s" s="5">
        <v>79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80</v>
      </c>
      <c r="D41" t="s" s="5">
        <v>14</v>
      </c>
      <c r="E41" s="5"/>
      <c r="F41" t="s" s="5">
        <v>64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77</v>
      </c>
      <c r="C42" t="s" s="5">
        <v>81</v>
      </c>
      <c r="D42" t="s" s="5">
        <v>14</v>
      </c>
      <c r="E42" s="5"/>
      <c r="F42" t="s" s="5">
        <v>64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84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82</v>
      </c>
      <c r="C45" t="s" s="5">
        <v>85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86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82</v>
      </c>
      <c r="C48" t="s" s="5">
        <v>88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89</v>
      </c>
      <c r="C49" t="s" s="5">
        <v>90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89</v>
      </c>
      <c r="C50" t="s" s="5">
        <v>91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92</v>
      </c>
      <c r="C51" t="s" s="5">
        <v>93</v>
      </c>
      <c r="D51" t="s" s="5">
        <v>14</v>
      </c>
      <c r="E51" s="5"/>
      <c r="F51" t="s" s="5">
        <v>94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82</v>
      </c>
      <c r="C52" t="s" s="5">
        <v>95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82</v>
      </c>
      <c r="C53" t="s" s="5">
        <v>96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97</v>
      </c>
      <c r="C54" t="s" s="5">
        <v>98</v>
      </c>
      <c r="D54" t="s" s="5">
        <v>14</v>
      </c>
      <c r="E54" s="5"/>
      <c r="F54" t="s" s="5">
        <v>42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77</v>
      </c>
      <c r="C55" t="s" s="5">
        <v>99</v>
      </c>
      <c r="D55" t="s" s="5">
        <v>14</v>
      </c>
      <c r="E55" s="5"/>
      <c r="F55" t="s" s="5">
        <v>64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77</v>
      </c>
      <c r="C56" t="s" s="5">
        <v>100</v>
      </c>
      <c r="D56" t="s" s="5">
        <v>14</v>
      </c>
      <c r="E56" s="5"/>
      <c r="F56" t="s" s="5">
        <v>64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77</v>
      </c>
      <c r="C57" t="s" s="5">
        <v>101</v>
      </c>
      <c r="D57" t="s" s="5">
        <v>14</v>
      </c>
      <c r="E57" s="5"/>
      <c r="F57" t="s" s="5">
        <v>64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102</v>
      </c>
      <c r="C58" t="s" s="5">
        <v>103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82</v>
      </c>
      <c r="C59" t="s" s="5">
        <v>104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102</v>
      </c>
      <c r="C60" t="s" s="5">
        <v>105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106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102</v>
      </c>
      <c r="C62" t="s" s="5">
        <v>107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82</v>
      </c>
      <c r="C63" t="s" s="5">
        <v>108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102</v>
      </c>
      <c r="C64" t="s" s="5">
        <v>109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110</v>
      </c>
      <c r="C65" t="s" s="5">
        <v>111</v>
      </c>
      <c r="D65" t="s" s="5">
        <v>14</v>
      </c>
      <c r="E65" s="5"/>
      <c r="F65" t="s" s="5">
        <v>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110</v>
      </c>
      <c r="C66" t="s" s="5">
        <v>112</v>
      </c>
      <c r="D66" t="s" s="5">
        <v>14</v>
      </c>
      <c r="E66" s="5"/>
      <c r="F66" t="s" s="5">
        <v>42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113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110</v>
      </c>
      <c r="C68" t="s" s="5">
        <v>114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110</v>
      </c>
      <c r="C69" t="s" s="5">
        <v>115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110</v>
      </c>
      <c r="C70" t="s" s="5">
        <v>116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110</v>
      </c>
      <c r="C71" t="s" s="5">
        <v>117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110</v>
      </c>
      <c r="C72" t="s" s="5">
        <v>118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119</v>
      </c>
      <c r="C73" t="s" s="5">
        <v>120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119</v>
      </c>
      <c r="C74" t="s" s="5">
        <v>121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119</v>
      </c>
      <c r="C75" t="s" s="5">
        <v>122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97</v>
      </c>
      <c r="C76" t="s" s="5">
        <v>123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97</v>
      </c>
      <c r="C77" t="s" s="5">
        <v>124</v>
      </c>
      <c r="D77" t="s" s="5">
        <v>14</v>
      </c>
      <c r="E77" s="5"/>
      <c r="F77" t="s" s="5">
        <v>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97</v>
      </c>
      <c r="C78" t="s" s="5">
        <v>125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126</v>
      </c>
      <c r="C79" t="s" s="5">
        <v>127</v>
      </c>
      <c r="D79" t="s" s="5">
        <v>14</v>
      </c>
      <c r="E79" s="5"/>
      <c r="F79" t="s" s="5">
        <v>19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128</v>
      </c>
      <c r="C80" t="s" s="5">
        <v>129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126</v>
      </c>
      <c r="C81" t="s" s="5">
        <v>130</v>
      </c>
      <c r="D81" t="s" s="5">
        <v>14</v>
      </c>
      <c r="E81" s="5"/>
      <c r="F81" t="s" s="5">
        <v>19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128</v>
      </c>
      <c r="C82" t="s" s="5">
        <v>131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126</v>
      </c>
      <c r="C83" t="s" s="5">
        <v>132</v>
      </c>
      <c r="D83" t="s" s="5">
        <v>14</v>
      </c>
      <c r="E83" s="5"/>
      <c r="F83" t="s" s="5">
        <v>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128</v>
      </c>
      <c r="C84" t="s" s="5">
        <v>133</v>
      </c>
      <c r="D84" t="s" s="5">
        <v>14</v>
      </c>
      <c r="E84" s="5"/>
      <c r="F84" t="s" s="5">
        <v>19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134</v>
      </c>
      <c r="C85" t="s" s="5">
        <v>135</v>
      </c>
      <c r="D85" t="s" s="5">
        <v>14</v>
      </c>
      <c r="E85" s="5"/>
      <c r="F85" t="s" s="5">
        <v>64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134</v>
      </c>
      <c r="C86" t="s" s="5">
        <v>136</v>
      </c>
      <c r="D86" t="s" s="5">
        <v>14</v>
      </c>
      <c r="E86" s="5"/>
      <c r="F86" t="s" s="5">
        <v>137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138</v>
      </c>
      <c r="C87" t="s" s="5">
        <v>139</v>
      </c>
      <c r="D87" t="s" s="5">
        <v>14</v>
      </c>
      <c r="E87" s="5"/>
      <c r="F87" t="s" s="5">
        <v>64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138</v>
      </c>
      <c r="C88" t="s" s="5">
        <v>140</v>
      </c>
      <c r="D88" t="s" s="5">
        <v>14</v>
      </c>
      <c r="E88" s="5"/>
      <c r="F88" t="s" s="5">
        <v>64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141</v>
      </c>
      <c r="C89" t="s" s="5">
        <v>142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141</v>
      </c>
      <c r="C90" t="s" s="5">
        <v>143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144</v>
      </c>
      <c r="C91" t="s" s="5">
        <v>145</v>
      </c>
      <c r="D91" t="s" s="5">
        <v>14</v>
      </c>
      <c r="E91" s="5"/>
      <c r="F91" t="s" s="5">
        <v>19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144</v>
      </c>
      <c r="C92" t="s" s="5">
        <v>146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144</v>
      </c>
      <c r="C93" t="s" s="5">
        <v>147</v>
      </c>
      <c r="D93" t="s" s="5">
        <v>14</v>
      </c>
      <c r="E93" s="5"/>
      <c r="F93" t="s" s="5">
        <v>19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134</v>
      </c>
      <c r="C94" t="s" s="5">
        <v>148</v>
      </c>
      <c r="D94" t="s" s="5">
        <v>14</v>
      </c>
      <c r="E94" s="5"/>
      <c r="F94" t="s" s="5">
        <v>149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134</v>
      </c>
      <c r="C95" t="s" s="5">
        <v>150</v>
      </c>
      <c r="D95" t="s" s="5">
        <v>14</v>
      </c>
      <c r="E95" s="5"/>
      <c r="F95" t="s" s="5">
        <v>42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134</v>
      </c>
      <c r="C96" t="s" s="5">
        <v>151</v>
      </c>
      <c r="D96" t="s" s="5">
        <v>14</v>
      </c>
      <c r="E96" s="5"/>
      <c r="F96" t="s" s="5">
        <v>42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134</v>
      </c>
      <c r="C97" t="s" s="5">
        <v>152</v>
      </c>
      <c r="D97" t="s" s="5">
        <v>14</v>
      </c>
      <c r="E97" s="5"/>
      <c r="F97" t="s" s="5">
        <v>42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144</v>
      </c>
      <c r="C98" t="s" s="5">
        <v>153</v>
      </c>
      <c r="D98" t="s" s="5">
        <v>14</v>
      </c>
      <c r="E98" s="5"/>
      <c r="F98" t="s" s="5">
        <v>19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144</v>
      </c>
      <c r="C99" t="s" s="5">
        <v>154</v>
      </c>
      <c r="D99" t="s" s="5">
        <v>14</v>
      </c>
      <c r="E99" s="5"/>
      <c r="F99" t="s" s="5">
        <v>19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155</v>
      </c>
      <c r="C100" t="s" s="5">
        <v>156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157</v>
      </c>
      <c r="C101" t="s" s="5">
        <v>158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157</v>
      </c>
      <c r="C102" t="s" s="5">
        <v>159</v>
      </c>
      <c r="D102" t="s" s="5">
        <v>14</v>
      </c>
      <c r="E102" s="5"/>
      <c r="F102" t="s" s="5">
        <v>19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157</v>
      </c>
      <c r="C103" t="s" s="5">
        <v>160</v>
      </c>
      <c r="D103" t="s" s="5">
        <v>14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157</v>
      </c>
      <c r="C104" t="s" s="5">
        <v>161</v>
      </c>
      <c r="D104" t="s" s="5">
        <v>14</v>
      </c>
      <c r="E104" s="5"/>
      <c r="F104" t="s" s="5">
        <v>19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157</v>
      </c>
      <c r="C105" t="s" s="5">
        <v>162</v>
      </c>
      <c r="D105" t="s" s="5">
        <v>14</v>
      </c>
      <c r="E105" s="5"/>
      <c r="F105" t="s" s="5">
        <v>19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163</v>
      </c>
      <c r="C106" t="s" s="5">
        <v>164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163</v>
      </c>
      <c r="C107" t="s" s="5">
        <v>165</v>
      </c>
      <c r="D107" t="s" s="5">
        <v>14</v>
      </c>
      <c r="E107" s="5"/>
      <c r="F107" t="s" s="5">
        <v>19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166</v>
      </c>
      <c r="C108" t="s" s="5">
        <v>167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168</v>
      </c>
      <c r="C109" t="s" s="5">
        <v>169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92</v>
      </c>
      <c r="C110" t="s" s="5">
        <v>170</v>
      </c>
      <c r="D110" t="s" s="5">
        <v>14</v>
      </c>
      <c r="E110" s="5"/>
      <c r="F110" t="s" s="5">
        <v>19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171</v>
      </c>
      <c r="C111" t="s" s="5">
        <v>172</v>
      </c>
      <c r="D111" t="s" s="5">
        <v>14</v>
      </c>
      <c r="E111" s="5"/>
      <c r="F111" t="s" s="5">
        <v>19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110</v>
      </c>
      <c r="C112" t="s" s="5">
        <v>173</v>
      </c>
      <c r="D112" t="s" s="5">
        <v>14</v>
      </c>
      <c r="E112" s="5"/>
      <c r="F112" t="s" s="5">
        <v>19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174</v>
      </c>
      <c r="C113" t="s" s="5">
        <v>175</v>
      </c>
      <c r="D113" t="s" s="5">
        <v>14</v>
      </c>
      <c r="E113" s="5"/>
      <c r="F113" t="s" s="5">
        <v>176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174</v>
      </c>
      <c r="C114" t="s" s="5">
        <v>177</v>
      </c>
      <c r="D114" t="s" s="5">
        <v>14</v>
      </c>
      <c r="E114" s="5"/>
      <c r="F114" t="s" s="5">
        <v>176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174</v>
      </c>
      <c r="C115" t="s" s="5">
        <v>178</v>
      </c>
      <c r="D115" t="s" s="5">
        <v>14</v>
      </c>
      <c r="E115" s="5"/>
      <c r="F115" t="s" s="5">
        <v>176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174</v>
      </c>
      <c r="C116" t="s" s="5">
        <v>179</v>
      </c>
      <c r="D116" t="s" s="5">
        <v>14</v>
      </c>
      <c r="E116" s="5"/>
      <c r="F116" t="s" s="5">
        <v>176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174</v>
      </c>
      <c r="C117" t="s" s="5">
        <v>180</v>
      </c>
      <c r="D117" t="s" s="5">
        <v>14</v>
      </c>
      <c r="E117" s="5"/>
      <c r="F117" t="s" s="5">
        <v>176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174</v>
      </c>
      <c r="C118" t="s" s="5">
        <v>181</v>
      </c>
      <c r="D118" t="s" s="5">
        <v>14</v>
      </c>
      <c r="E118" s="5"/>
      <c r="F118" t="s" s="5">
        <v>42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174</v>
      </c>
      <c r="C119" t="s" s="5">
        <v>182</v>
      </c>
      <c r="D119" t="s" s="5">
        <v>14</v>
      </c>
      <c r="E119" s="5"/>
      <c r="F119" t="s" s="5">
        <v>37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183</v>
      </c>
      <c r="C120" t="s" s="5">
        <v>184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89</v>
      </c>
      <c r="C121" t="s" s="5">
        <v>185</v>
      </c>
      <c r="D121" t="s" s="5">
        <v>14</v>
      </c>
      <c r="E121" s="5"/>
      <c r="F121" t="s" s="5">
        <v>64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186</v>
      </c>
      <c r="C122" t="s" s="5">
        <v>187</v>
      </c>
      <c r="D122" t="s" s="5">
        <v>14</v>
      </c>
      <c r="E122" s="5"/>
      <c r="F122" t="s" s="5">
        <v>64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186</v>
      </c>
      <c r="C123" t="s" s="5">
        <v>188</v>
      </c>
      <c r="D123" t="s" s="5">
        <v>14</v>
      </c>
      <c r="E123" s="5"/>
      <c r="F123" t="s" s="5">
        <v>64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189</v>
      </c>
      <c r="C124" t="s" s="5">
        <v>190</v>
      </c>
      <c r="D124" t="s" s="5">
        <v>14</v>
      </c>
      <c r="E124" s="5"/>
      <c r="F124" t="s" s="5">
        <v>19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I125" t="s">
        <v>191</v>
      </c>
    </row>
    <row r="131">
      <c r="B131" t="s" s="8">
        <v>192</v>
      </c>
      <c r="C131" s="8"/>
    </row>
    <row r="132">
      <c r="B132" t="s">
        <v>193</v>
      </c>
      <c r="C132" t="s">
        <v>194</v>
      </c>
    </row>
    <row r="133">
      <c r="B133" t="s">
        <v>195</v>
      </c>
      <c r="C133" t="s">
        <v>196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2024-12-24T16:32:02Z</dcterms:created>
  <dc:creator>Apache POI</dc:creator>
</cp:coreProperties>
</file>