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<sst xmlns="http://schemas.openxmlformats.org/spreadsheetml/2006/main" count="82" uniqueCount="41">
  <si>
    <t>Ítems del llamado CD Nº 2/2015 "ADQUISICION DE MUEBLES DE OFICINA" AD REFERENDUM/PROV. con ID: 288750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</si>
  <si>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</si>
  <si>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</si>
  <si>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</si>
  <si>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</si>
  <si>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</si>
  <si>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</si>
  <si>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</si>
  <si>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</si>
  <si>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</si>
  <si>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</si>
  <si>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</si>
  <si>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48102101-001</t>
  </si>
  <si>
    <t>Mostrador para informacion</t>
  </si>
  <si>
    <t>Unidad</t>
  </si>
  <si>
    <t>No</t>
  </si>
  <si>
    <t>12</t>
  </si>
  <si>
    <t/>
  </si>
  <si>
    <t>56112104-001</t>
  </si>
  <si>
    <t>Silla Giratoria tipo Secretaria</t>
  </si>
  <si>
    <t>56101504-005</t>
  </si>
  <si>
    <t>Silla de madera tapizada</t>
  </si>
  <si>
    <t>50</t>
  </si>
  <si>
    <t>56101520-002</t>
  </si>
  <si>
    <t>Casillero Abierto</t>
  </si>
  <si>
    <t>15</t>
  </si>
  <si>
    <t>Armario de 2 puertas con llave</t>
  </si>
  <si>
    <t>56101703-002</t>
  </si>
  <si>
    <t>Escritorio de 6 cajones</t>
  </si>
  <si>
    <t>6</t>
  </si>
  <si>
    <t>56121509-001</t>
  </si>
  <si>
    <t>Mesita para telefono</t>
  </si>
  <si>
    <t>10</t>
  </si>
  <si>
    <t>44111905-002</t>
  </si>
  <si>
    <t xml:space="preserve">Pizarra acrilica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</si>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</sst>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26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29</v>
      </c>
      <c r="H10" s="6" t="s">
        <v>17</v>
      </c>
      <c r="I10" s="6" t="s">
        <v>17</v>
      </c>
      <c r="J10" s="6" t="s">
        <v>17</v>
      </c>
      <c r="K10" s="6">
        <f>J10*G10</f>
      </c>
    </row>
    <row r="12" ht="15">
      <c r="J12" t="s">
        <v>35</v>
      </c>
    </row>
    <row r="16" spans="2:3" ht="15">
      <c r="B16" s="9" t="s">
        <v>36</v>
      </c>
      <c r="C16" s="9"/>
    </row>
    <row r="17" spans="2:3" ht="15">
      <c r="B17" t="s">
        <v>37</v>
      </c>
      <c r="C17" t="s">
        <v>38</v>
      </c>
    </row>
    <row r="18" spans="2:3" ht="15">
      <c r="B18" t="s">
        <v>39</v>
      </c>
      <c r="C18" t="s">
        <v>40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2024-07-22T19:27:26Z</dcterms:created>
  <cp:category/>
  <cp:version/>
  <cp:contentType/>
  <cp:contentStatus/>
</cp:coreProperties>
</file>