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<sst xmlns="http://schemas.openxmlformats.org/spreadsheetml/2006/main" count="242" uniqueCount="96">
  <si>
    <t>Ítems del llamado LCO 02/2015 - Adquisición de Insumos para Limpieza con ID: 289066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</si>
  <si>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</si>
  <si>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</si>
  <si>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</si>
  <si>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</si>
  <si>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</si>
  <si>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</si>
  <si>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</si>
  <si>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</si>
  <si>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</si>
  <si>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</si>
  <si>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</si>
  <si>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47121804-002</t>
  </si>
  <si>
    <t>Balde de Plástico 10 lts con manija.-</t>
  </si>
  <si>
    <t>Unidad</t>
  </si>
  <si>
    <t>No</t>
  </si>
  <si>
    <t>200</t>
  </si>
  <si>
    <t/>
  </si>
  <si>
    <t>47121804-003</t>
  </si>
  <si>
    <t>Balde de Plástico 20 lts con manija.-</t>
  </si>
  <si>
    <t>47131802-002</t>
  </si>
  <si>
    <t>Base selladora acrílico.</t>
  </si>
  <si>
    <t>Litros</t>
  </si>
  <si>
    <t>120</t>
  </si>
  <si>
    <t>47131703-003</t>
  </si>
  <si>
    <t>Basurero de acero inoxidable a pedal.</t>
  </si>
  <si>
    <t>30</t>
  </si>
  <si>
    <t>47121702-001</t>
  </si>
  <si>
    <t>Basurero.</t>
  </si>
  <si>
    <t>100</t>
  </si>
  <si>
    <t>47121702-003</t>
  </si>
  <si>
    <t>47121701-005</t>
  </si>
  <si>
    <t>Bolsa para basura de 80 litros.</t>
  </si>
  <si>
    <t>66.300</t>
  </si>
  <si>
    <t>47121701-006</t>
  </si>
  <si>
    <t>Bolsas para basura de 50 litros.</t>
  </si>
  <si>
    <t>50.000</t>
  </si>
  <si>
    <t>47131605-001</t>
  </si>
  <si>
    <t>Cepillo con fibra para piso</t>
  </si>
  <si>
    <t>500</t>
  </si>
  <si>
    <t>47131605-005</t>
  </si>
  <si>
    <t>Cepillo para manos y uñas.</t>
  </si>
  <si>
    <t>1.000</t>
  </si>
  <si>
    <t>53121803-001</t>
  </si>
  <si>
    <t>Cepillo para ropa.</t>
  </si>
  <si>
    <t>47131810-002</t>
  </si>
  <si>
    <t>Detergente autolimpiante mata espuma.</t>
  </si>
  <si>
    <t>50</t>
  </si>
  <si>
    <t>47131810-001</t>
  </si>
  <si>
    <t>Detergente bactericida, fungicida, sanitizante,  líquido al 15%</t>
  </si>
  <si>
    <t>2.800</t>
  </si>
  <si>
    <t>Detergente industrial.</t>
  </si>
  <si>
    <t>300</t>
  </si>
  <si>
    <t>47131604-002</t>
  </si>
  <si>
    <t>Escoba de Fibras Plásticas</t>
  </si>
  <si>
    <t>Escoba de Fibras Plásticas.</t>
  </si>
  <si>
    <t>600</t>
  </si>
  <si>
    <t>47131503-001</t>
  </si>
  <si>
    <t>Guante de goma tamaño extra grande, para limpieza pesada.</t>
  </si>
  <si>
    <t>15</t>
  </si>
  <si>
    <t>Guante de goma tamaño grande, para limpieza pesada.</t>
  </si>
  <si>
    <t>47131811-001</t>
  </si>
  <si>
    <t>Jabón de Lavar en pan.</t>
  </si>
  <si>
    <t>47131811-998</t>
  </si>
  <si>
    <t>Jabón de lavar líquido</t>
  </si>
  <si>
    <t>3.750</t>
  </si>
  <si>
    <t>47131811-003</t>
  </si>
  <si>
    <t>Jabón en Polvo</t>
  </si>
  <si>
    <t>Kilogramos</t>
  </si>
  <si>
    <t>10.530</t>
  </si>
  <si>
    <t>47131829-001</t>
  </si>
  <si>
    <t>Crema limpiadora</t>
  </si>
  <si>
    <t>250</t>
  </si>
  <si>
    <t>47121610-999</t>
  </si>
  <si>
    <t>Paño para máquina de limpieza</t>
  </si>
  <si>
    <t>25</t>
  </si>
  <si>
    <t>14111704-001</t>
  </si>
  <si>
    <t>Papel Higiénico.</t>
  </si>
  <si>
    <t>10.000</t>
  </si>
  <si>
    <t>47131805-005</t>
  </si>
  <si>
    <t>Polvo de Limpieza.</t>
  </si>
  <si>
    <t>1.500</t>
  </si>
  <si>
    <t>47131502-003</t>
  </si>
  <si>
    <t>Repasador de tela.</t>
  </si>
  <si>
    <t>47131811-002</t>
  </si>
  <si>
    <t>Suavizante liquido.</t>
  </si>
  <si>
    <t>10.500</t>
  </si>
  <si>
    <t>14111703-001</t>
  </si>
  <si>
    <t>Toalla de Papel. Absorbente.</t>
  </si>
  <si>
    <t>14.000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</si>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</sst>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22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22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51</v>
      </c>
      <c r="D16" s="6" t="s">
        <v>22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60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22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68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72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/>
      <c r="F25" s="6" t="s">
        <v>15</v>
      </c>
      <c r="G25" s="6" t="s">
        <v>75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/>
      <c r="F26" s="6" t="s">
        <v>15</v>
      </c>
      <c r="G26" s="6" t="s">
        <v>78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/>
      <c r="F27" s="6" t="s">
        <v>15</v>
      </c>
      <c r="G27" s="6" t="s">
        <v>81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22</v>
      </c>
      <c r="E29" s="6"/>
      <c r="F29" s="6" t="s">
        <v>15</v>
      </c>
      <c r="G29" s="6" t="s">
        <v>86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/>
      <c r="F30" s="6" t="s">
        <v>15</v>
      </c>
      <c r="G30" s="6" t="s">
        <v>89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90</v>
      </c>
    </row>
    <row r="36" spans="2:3" ht="15">
      <c r="B36" s="9" t="s">
        <v>91</v>
      </c>
      <c r="C36" s="9"/>
    </row>
    <row r="37" spans="2:3" ht="15">
      <c r="B37" t="s">
        <v>92</v>
      </c>
      <c r="C37" t="s">
        <v>93</v>
      </c>
    </row>
    <row r="38" spans="2:3" ht="15">
      <c r="B38" t="s">
        <v>94</v>
      </c>
      <c r="C38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2024-06-16T01:54:29Z</dcterms:created>
  <cp:category/>
  <cp:version/>
  <cp:contentType/>
  <cp:contentStatus/>
</cp:coreProperties>
</file>