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<sst xmlns="http://schemas.openxmlformats.org/spreadsheetml/2006/main" count="107" uniqueCount="43">
  <si>
    <t>Ítems del llamado OBSEQUIOS INSTITUCIONALES con ID: 289156</t>
  </si>
  <si>
    <t>OBSEQUIOS INSTITUCIONALES,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</si>
  <si>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</si>
  <si>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</si>
  <si>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</si>
  <si>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</si>
  <si>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</si>
  <si>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</si>
  <si>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</si>
  <si>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</si>
  <si>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</si>
  <si>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44121704-002</t>
  </si>
  <si>
    <t>BOLIGRAFO Ejecutivo plateado con estuche: con gravado de logo en láser.</t>
  </si>
  <si>
    <t>Unidad</t>
  </si>
  <si>
    <t>1</t>
  </si>
  <si>
    <t/>
  </si>
  <si>
    <t>BOLIGRAFO: con puntero láser, con estuche y grabado de logo de la FIUNA.</t>
  </si>
  <si>
    <t>49101602-993</t>
  </si>
  <si>
    <t>LLAVEROS Niquelados: con impresión de logo en láser.</t>
  </si>
  <si>
    <t>BOLIGRAFO con estuche con impresión de logo en láser.</t>
  </si>
  <si>
    <t>LLAVEROS: en cuerina y logo bajo relieve.</t>
  </si>
  <si>
    <t>LLAVEROS: en cinta y cordón con impresión de logo y FIUNA a un color.</t>
  </si>
  <si>
    <t>44111518-001</t>
  </si>
  <si>
    <t>TARJETEROS: en metal y detalles en madera con impresión de logo en láser.</t>
  </si>
  <si>
    <t>49101602-985</t>
  </si>
  <si>
    <t>PORTA DISTINCIÓN  cofre de madera guarda objetos medidas: 12cm x 8cm x 7cm. Con seguro de la tapa.</t>
  </si>
  <si>
    <t>49101701-001</t>
  </si>
  <si>
    <t>CONDECORACIONES: Medallas con decorativas en zamak alto bajo/relieve en acabado galvánico dorado y pin americano imperdible para sujeción.</t>
  </si>
  <si>
    <t>CONDECORACIONES: Medalla condecorativa microfundida en zamak alto bajo/relieve en acabado galvánico dorado, cinta tricolor y pin americano imperdible para sujeción.</t>
  </si>
  <si>
    <t>49101701-002</t>
  </si>
  <si>
    <t>MEDALLA DE ORO: 2.8 cm de diámetro de 5 grs., con isotipo FIUNA en relieve para mejor egresado con inscripción.</t>
  </si>
  <si>
    <t>49101704-001</t>
  </si>
  <si>
    <t>PLACA ARTESANAL: por micro fundición con estuche artesanal forrado y ñandutí de 22 x 26.</t>
  </si>
  <si>
    <t>PLACA ARTESANAL: con base de madera impresión digital de 20 x 15.</t>
  </si>
  <si>
    <t>PLACA DE METAL PARA INCRUSTAR: dimensiones 35 cm. x 48 cm. aproximadamente.</t>
  </si>
  <si>
    <t>49101602-992</t>
  </si>
  <si>
    <t>PINES: microfundidos en alto/bajo relieve, acabado galvánico dorado, pintura catalítica y pin americano imperdible para sujeción.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</si>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</sst>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17</v>
      </c>
      <c r="C6" s="6" t="s">
        <v>18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17</v>
      </c>
      <c r="C8" s="6" t="s">
        <v>20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17</v>
      </c>
      <c r="C9" s="6" t="s">
        <v>21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22</v>
      </c>
      <c r="C10" s="6" t="s">
        <v>23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24</v>
      </c>
      <c r="C11" s="6" t="s">
        <v>25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26</v>
      </c>
      <c r="C12" s="6" t="s">
        <v>27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26</v>
      </c>
      <c r="C13" s="6" t="s">
        <v>28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29</v>
      </c>
      <c r="C14" s="6" t="s">
        <v>30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31</v>
      </c>
      <c r="C15" s="6" t="s">
        <v>32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31</v>
      </c>
      <c r="C16" s="6" t="s">
        <v>33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31</v>
      </c>
      <c r="C17" s="6" t="s">
        <v>34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35</v>
      </c>
      <c r="C18" s="6" t="s">
        <v>36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ht="15">
      <c r="H19" t="s">
        <v>37</v>
      </c>
    </row>
    <row r="25" spans="2:3" ht="15">
      <c r="B25" s="9" t="s">
        <v>38</v>
      </c>
      <c r="C25" s="9"/>
    </row>
    <row r="26" spans="2:3" ht="15">
      <c r="B26" t="s">
        <v>39</v>
      </c>
      <c r="C26" t="s">
        <v>40</v>
      </c>
    </row>
    <row r="27" spans="2:3" ht="15">
      <c r="B27" t="s">
        <v>41</v>
      </c>
      <c r="C27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2024-07-25T05:09:55Z</dcterms:created>
  <cp:category/>
  <cp:version/>
  <cp:contentType/>
  <cp:contentStatus/>
</cp:coreProperties>
</file>