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<sst xmlns="http://schemas.openxmlformats.org/spreadsheetml/2006/main" count="186" uniqueCount="73">
  <si>
    <t>Ítems del llamado Adquisición de Artículos de Ferretería y Herramientas Menores con ID: 289508</t>
  </si>
  <si>
    <t>Adquisición de Artículos de Ferretería y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</si>
  <si>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</si>
  <si>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</si>
  <si>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</si>
  <si>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</si>
  <si>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</si>
  <si>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</si>
  <si>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</si>
  <si>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</si>
  <si>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</si>
  <si>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</si>
  <si>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27112004-003</t>
  </si>
  <si>
    <t>Pala ancha</t>
  </si>
  <si>
    <t>Unidad</t>
  </si>
  <si>
    <t>3</t>
  </si>
  <si>
    <t/>
  </si>
  <si>
    <t>27112004-001</t>
  </si>
  <si>
    <t>Pala de punta</t>
  </si>
  <si>
    <t>27112004-006</t>
  </si>
  <si>
    <t>Pala media luna</t>
  </si>
  <si>
    <t>27112008-003</t>
  </si>
  <si>
    <t>Azada tamaño mediano</t>
  </si>
  <si>
    <t>27112001-001</t>
  </si>
  <si>
    <t>Machete</t>
  </si>
  <si>
    <t>5</t>
  </si>
  <si>
    <t>31162001-001</t>
  </si>
  <si>
    <t>Clavo</t>
  </si>
  <si>
    <t>30</t>
  </si>
  <si>
    <t>27112003-001</t>
  </si>
  <si>
    <t>Rastrillo</t>
  </si>
  <si>
    <t>7</t>
  </si>
  <si>
    <t>27111508-012</t>
  </si>
  <si>
    <t>Serrucho para jardin</t>
  </si>
  <si>
    <t>8</t>
  </si>
  <si>
    <t>27112007-003</t>
  </si>
  <si>
    <t>Tijera de podar mediano</t>
  </si>
  <si>
    <t>27111507-001</t>
  </si>
  <si>
    <t>Cortador de hierro</t>
  </si>
  <si>
    <t>27112802-001</t>
  </si>
  <si>
    <t>Hoja de sierra</t>
  </si>
  <si>
    <t>46181811-002</t>
  </si>
  <si>
    <t>Lentes o gafas protectoras</t>
  </si>
  <si>
    <t>60</t>
  </si>
  <si>
    <t>21101708-026</t>
  </si>
  <si>
    <t>Hilo para desmalezadora</t>
  </si>
  <si>
    <t>250</t>
  </si>
  <si>
    <t>31201519-001</t>
  </si>
  <si>
    <t xml:space="preserve">Cinta para plomeria </t>
  </si>
  <si>
    <t>10</t>
  </si>
  <si>
    <t>21101708-025</t>
  </si>
  <si>
    <t>Cuchilla para desmalezadora</t>
  </si>
  <si>
    <t>239</t>
  </si>
  <si>
    <t>31161507-010</t>
  </si>
  <si>
    <t>Bulon tirafonado</t>
  </si>
  <si>
    <t>180</t>
  </si>
  <si>
    <t>21101708-001</t>
  </si>
  <si>
    <t xml:space="preserve">Cabezal para desmalezadora </t>
  </si>
  <si>
    <t>1.200</t>
  </si>
  <si>
    <t>31201502-001</t>
  </si>
  <si>
    <t>Cinta aisladora electrica autovulcanizante</t>
  </si>
  <si>
    <t>12</t>
  </si>
  <si>
    <t>23171515-001</t>
  </si>
  <si>
    <t>Electrodo comun para soldadura</t>
  </si>
  <si>
    <t>Kilogramos</t>
  </si>
  <si>
    <t>46181504-002</t>
  </si>
  <si>
    <t>Guante aislantes para electricidad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</si>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</sst>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34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43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46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58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61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64</v>
      </c>
      <c r="E25" s="6"/>
      <c r="F25" s="6" t="s">
        <v>28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64</v>
      </c>
      <c r="E26" s="6"/>
      <c r="F26" s="6" t="s">
        <v>28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34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67</v>
      </c>
    </row>
    <row r="34" spans="2:3" ht="15">
      <c r="B34" s="9" t="s">
        <v>68</v>
      </c>
      <c r="C34" s="9"/>
    </row>
    <row r="35" spans="2:3" ht="15">
      <c r="B35" t="s">
        <v>69</v>
      </c>
      <c r="C35" t="s">
        <v>70</v>
      </c>
    </row>
    <row r="36" spans="2:3" ht="15">
      <c r="B36" t="s">
        <v>71</v>
      </c>
      <c r="C36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2024-07-30T23:49:08Z</dcterms:created>
  <cp:category/>
  <cp:version/>
  <cp:contentType/>
  <cp:contentStatus/>
</cp:coreProperties>
</file>