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<sst xmlns="http://schemas.openxmlformats.org/spreadsheetml/2006/main" count="81" uniqueCount="37">
  <si>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Provisión de Periodicos con ID: 290533</t>
  </si>
  <si>
    <t>Provisión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</si>
  <si>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</si>
  <si>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</si>
  <si>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</si>
  <si>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</si>
  <si>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</si>
  <si>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</si>
  <si>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</si>
  <si>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</si>
  <si>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82111904-001</t>
  </si>
  <si>
    <t>Servicios de entrega de periodicos ABC de lunes a viernes</t>
  </si>
  <si>
    <t>Unidad</t>
  </si>
  <si>
    <t>748</t>
  </si>
  <si>
    <t/>
  </si>
  <si>
    <t>Servicios de entrega de periodicos ABC días sabado, domingo y feriados</t>
  </si>
  <si>
    <t>96</t>
  </si>
  <si>
    <t>Servicios de entrega de periodicos Ultima Hora de lunes a viernes</t>
  </si>
  <si>
    <t>Servicios de entrega de periodicos Ultima Hora días sabado, domingo y feriados</t>
  </si>
  <si>
    <t>Servicios de entrega de periodicos La Nación de lunes a viernes</t>
  </si>
  <si>
    <t>478</t>
  </si>
  <si>
    <t>Servicios de entrega de periodicos La Nación dias sabado, domingo y feriados</t>
  </si>
  <si>
    <t>Servicios de entrega de periodicos Popular de lunes a viernes</t>
  </si>
  <si>
    <t>239</t>
  </si>
  <si>
    <t>Servicios de entrega de periodicos Popular días sabado, domingo y feriados</t>
  </si>
  <si>
    <t xml:space="preserve">Servicios de entrega de periodicos Cronica de lunes a viernes </t>
  </si>
  <si>
    <t>Servicios de entrega de periodicos Crónica días sabado, domingo y feriados</t>
  </si>
  <si>
    <t xml:space="preserve">Servicios de entrega de periodicos Semanario La Prensa días Jueves </t>
  </si>
  <si>
    <t>48</t>
  </si>
  <si>
    <t>Servicios de entrega de periodicos 5 Días de lunes a viernes</t>
  </si>
  <si>
    <t>Servicios de entrega de periodicos 5 Dias sabado, domingo y feriados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</si>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</sst>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24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s="5"/>
      <c r="F14" t="s" s="5">
        <v>28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s="5"/>
      <c r="F16" t="s" s="5">
        <v>16</v>
      </c>
      <c r="G16" t="s" s="5">
        <v>14</v>
      </c>
      <c r="H16" s="5">
        <f>G16*F16</f>
      </c>
    </row>
    <row r="17">
      <c r="G17" t="s">
        <v>31</v>
      </c>
    </row>
    <row r="23">
      <c r="B23" t="s" s="8">
        <v>32</v>
      </c>
      <c r="C23" s="8"/>
    </row>
    <row r="24">
      <c r="B24" t="s">
        <v>33</v>
      </c>
      <c r="C24" t="s">
        <v>34</v>
      </c>
    </row>
    <row r="25">
      <c r="B25" t="s">
        <v>35</v>
      </c>
      <c r="C25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2024-12-02T02:15:44Z</dcterms:created>
  <dc:creator>Apache POI</dc:creator>
</cp:coreProperties>
</file>