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<sst xmlns="http://schemas.openxmlformats.org/spreadsheetml/2006/main" count="212" uniqueCount="73">
  <si>
    <t>Ítems del llamado ADQUISICIÓN DE COMPUTADORAS IMPRESORAS Y ACCESORIOS VARIOS PARA LA JUNTA MUNICIPAL, DEFENSORÍA VECINAL Y JUZGADO DE FALTAS con ID: 292002</t>
  </si>
  <si>
    <t>LOTE NRO: 1</t>
  </si>
  <si>
    <t>LOTE N°1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</si>
  <si>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</si>
  <si>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</si>
  <si>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</si>
  <si>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</si>
  <si>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</si>
  <si>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</si>
  <si>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</si>
  <si>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</si>
  <si>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</si>
  <si>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</si>
  <si>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</si>
  <si>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</t>
  </si>
  <si>
    <t>Unidad</t>
  </si>
  <si>
    <t>63</t>
  </si>
  <si>
    <t/>
  </si>
  <si>
    <t>Precio Total</t>
  </si>
  <si>
    <t>LOTE NRO: 2</t>
  </si>
  <si>
    <t>LOTE N° 2, Contrato Abierto: No , Abastecimiento simultáneo: No</t>
  </si>
  <si>
    <t>43211509-001</t>
  </si>
  <si>
    <t>NOTEBOOK</t>
  </si>
  <si>
    <t>8</t>
  </si>
  <si>
    <t>LOTE NRO: 3</t>
  </si>
  <si>
    <t>LOTE N° 3 , Contrato Abierto: No , Abastecimiento simultáneo: No</t>
  </si>
  <si>
    <t>43212105-001</t>
  </si>
  <si>
    <t>IMPRESORA LASER MULTIFUNCION CON TERMINAL LAN</t>
  </si>
  <si>
    <t>35</t>
  </si>
  <si>
    <t>43212110-002</t>
  </si>
  <si>
    <t>IMPRESORA MULTIFUNCIÓN</t>
  </si>
  <si>
    <t>10</t>
  </si>
  <si>
    <t>44101504-001</t>
  </si>
  <si>
    <t>ESCANER DE ALTA VELOCIDAD</t>
  </si>
  <si>
    <t>1</t>
  </si>
  <si>
    <t>43212113-002</t>
  </si>
  <si>
    <t>IMPRESORA DE CODIGO DE BARRA</t>
  </si>
  <si>
    <t>2</t>
  </si>
  <si>
    <t>LOTE NRO: 4</t>
  </si>
  <si>
    <t>LOTE N° 4, Contrato Abierto: No , Abastecimiento simultáneo: No</t>
  </si>
  <si>
    <t>43211902-001</t>
  </si>
  <si>
    <t>MONITOR</t>
  </si>
  <si>
    <t>43222631-002</t>
  </si>
  <si>
    <t>ADAPTADOR WIFI/WIRELES</t>
  </si>
  <si>
    <t>5</t>
  </si>
  <si>
    <t>43201803-001</t>
  </si>
  <si>
    <t>DISCO DURO</t>
  </si>
  <si>
    <t>32101636-001</t>
  </si>
  <si>
    <t>PROCESADOR</t>
  </si>
  <si>
    <t>32101699-9999</t>
  </si>
  <si>
    <t>MEMORIA</t>
  </si>
  <si>
    <t>12</t>
  </si>
  <si>
    <t>32101699-998</t>
  </si>
  <si>
    <t>26111501-006</t>
  </si>
  <si>
    <t>SWITCH</t>
  </si>
  <si>
    <t>6</t>
  </si>
  <si>
    <t>43211706-002</t>
  </si>
  <si>
    <t>TECLADO</t>
  </si>
  <si>
    <t>15</t>
  </si>
  <si>
    <t>43211708-006</t>
  </si>
  <si>
    <t>MOUSE</t>
  </si>
  <si>
    <t>43211708-003</t>
  </si>
  <si>
    <t>43211706-001</t>
  </si>
  <si>
    <t>39121004-018</t>
  </si>
  <si>
    <t>UPS</t>
  </si>
  <si>
    <t>43211701-001</t>
  </si>
  <si>
    <t>LECTOR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</si>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</sst>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35</v>
      </c>
      <c r="C18" s="6" t="s">
        <v>36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38</v>
      </c>
    </row>
    <row r="21" ht="15">
      <c r="A21" s="8" t="s">
        <v>39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40</v>
      </c>
      <c r="C23" s="6" t="s">
        <v>41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42</v>
      </c>
      <c r="C24" s="6" t="s">
        <v>43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45</v>
      </c>
      <c r="C25" s="6" t="s">
        <v>46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45</v>
      </c>
      <c r="C26" s="6" t="s">
        <v>46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47</v>
      </c>
      <c r="C27" s="6" t="s">
        <v>48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49</v>
      </c>
      <c r="C28" s="6" t="s">
        <v>50</v>
      </c>
      <c r="D28" s="6" t="s">
        <v>15</v>
      </c>
      <c r="E28" s="6"/>
      <c r="F28" s="6" t="s">
        <v>51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52</v>
      </c>
      <c r="C29" s="6" t="s">
        <v>50</v>
      </c>
      <c r="D29" s="6" t="s">
        <v>15</v>
      </c>
      <c r="E29" s="6"/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52</v>
      </c>
      <c r="C30" s="6" t="s">
        <v>50</v>
      </c>
      <c r="D30" s="6" t="s">
        <v>15</v>
      </c>
      <c r="E30" s="6"/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53</v>
      </c>
      <c r="C31" s="6" t="s">
        <v>54</v>
      </c>
      <c r="D31" s="6" t="s">
        <v>15</v>
      </c>
      <c r="E31" s="6"/>
      <c r="F31" s="6" t="s">
        <v>55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56</v>
      </c>
      <c r="C32" s="6" t="s">
        <v>57</v>
      </c>
      <c r="D32" s="6" t="s">
        <v>15</v>
      </c>
      <c r="E32" s="6"/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59</v>
      </c>
      <c r="C33" s="6" t="s">
        <v>60</v>
      </c>
      <c r="D33" s="6" t="s">
        <v>15</v>
      </c>
      <c r="E33" s="6"/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61</v>
      </c>
      <c r="C34" s="6" t="s">
        <v>60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13</v>
      </c>
      <c r="B35" s="6" t="s">
        <v>62</v>
      </c>
      <c r="C35" s="6" t="s">
        <v>57</v>
      </c>
      <c r="D35" s="6" t="s">
        <v>15</v>
      </c>
      <c r="E35" s="6"/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14</v>
      </c>
      <c r="B36" s="6" t="s">
        <v>61</v>
      </c>
      <c r="C36" s="6" t="s">
        <v>60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15</v>
      </c>
      <c r="B37" s="6" t="s">
        <v>63</v>
      </c>
      <c r="C37" s="6" t="s">
        <v>64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16</v>
      </c>
      <c r="B38" s="6" t="s">
        <v>65</v>
      </c>
      <c r="C38" s="6" t="s">
        <v>66</v>
      </c>
      <c r="D38" s="6" t="s">
        <v>15</v>
      </c>
      <c r="E38" s="6"/>
      <c r="F38" s="6" t="s">
        <v>67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18</v>
      </c>
    </row>
    <row r="45" spans="2:3" ht="15">
      <c r="B45" s="9" t="s">
        <v>68</v>
      </c>
      <c r="C45" s="9"/>
    </row>
    <row r="46" spans="2:3" ht="15">
      <c r="B46" t="s">
        <v>69</v>
      </c>
      <c r="C46" t="s">
        <v>70</v>
      </c>
    </row>
    <row r="47" spans="2:3" ht="15">
      <c r="B47" t="s">
        <v>71</v>
      </c>
      <c r="C47" t="s">
        <v>72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2024-07-18T05:18:59Z</dcterms:created>
  <cp:category/>
  <cp:version/>
  <cp:contentType/>
  <cp:contentStatus/>
</cp:coreProperties>
</file>