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<sst xmlns="http://schemas.openxmlformats.org/spreadsheetml/2006/main" count="695" uniqueCount="170">
  <si>
    <t>Ítems del llamado SERVICIO DE CEREMONIAL Y GASTRONÓMICO con ID: 292713</t>
  </si>
  <si>
    <t>SERVICIO DE CEREMONIAL Y GASTRONÓMICO,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</si>
  <si>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</si>
  <si>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</si>
  <si>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</si>
  <si>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</si>
  <si>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</si>
  <si>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</si>
  <si>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</si>
  <si>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</si>
  <si>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</si>
  <si>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90101603-006</t>
  </si>
  <si>
    <t>Gaseosa de 350 ml</t>
  </si>
  <si>
    <t>Unidad</t>
  </si>
  <si>
    <t>1</t>
  </si>
  <si>
    <t/>
  </si>
  <si>
    <t>Gaseosa de 1,5 litros</t>
  </si>
  <si>
    <t xml:space="preserve">Gaseosa de 2 1/2 </t>
  </si>
  <si>
    <t>90101603-008</t>
  </si>
  <si>
    <t>Jugo natural por litro (naranja, durazno, piña)</t>
  </si>
  <si>
    <t>90101603-024</t>
  </si>
  <si>
    <t>Agua mineral con Gas de 500ml</t>
  </si>
  <si>
    <t>Agua mineral con Gas de 2 litros</t>
  </si>
  <si>
    <t>90101603-025</t>
  </si>
  <si>
    <t>Agua mineral sin Gas de 500 ml.</t>
  </si>
  <si>
    <t>Agua mineral sin Gas de 2 litros</t>
  </si>
  <si>
    <t>90101603-016</t>
  </si>
  <si>
    <t>Hielo en barra de 20 litros</t>
  </si>
  <si>
    <t>90101603-012</t>
  </si>
  <si>
    <t>Hamburguesa simple</t>
  </si>
  <si>
    <t>Hamburguesa completa</t>
  </si>
  <si>
    <t>90101603-002</t>
  </si>
  <si>
    <t>Empanada de carne</t>
  </si>
  <si>
    <t>Empanada de pollo</t>
  </si>
  <si>
    <t>Empanada de jamón y queso</t>
  </si>
  <si>
    <t>Croqueta de carne</t>
  </si>
  <si>
    <t>Croqueta de jamón</t>
  </si>
  <si>
    <t>90101603-037</t>
  </si>
  <si>
    <t>Sopa paraguaya (porción)</t>
  </si>
  <si>
    <t>Chipa Guazú (porción)</t>
  </si>
  <si>
    <t>Bauru con catupiry</t>
  </si>
  <si>
    <t>Empanada chilena</t>
  </si>
  <si>
    <t>Tarta de queso(porción)</t>
  </si>
  <si>
    <t>Tarta de pollo (porción)</t>
  </si>
  <si>
    <t>90101603-001</t>
  </si>
  <si>
    <t>Milanesa de carne o pollo (porción)</t>
  </si>
  <si>
    <t>Milanesa de pescado (surubí porción)</t>
  </si>
  <si>
    <t>Milanesa a lo caballero de carne o pollo (porción)</t>
  </si>
  <si>
    <t>Bife a caballo (papa, cebolla y dos huevos, porción)</t>
  </si>
  <si>
    <t>Bife a la plancha de carne o pollo (porción)</t>
  </si>
  <si>
    <t>Puré de papas (porción)</t>
  </si>
  <si>
    <t>Papas fritas (porción)</t>
  </si>
  <si>
    <t>pollo frito (porción)</t>
  </si>
  <si>
    <t>Strogonoff de lomito o pollo (porción)</t>
  </si>
  <si>
    <t>Omelet de arveja (porción)</t>
  </si>
  <si>
    <t>Omelet de cebolla (porción)</t>
  </si>
  <si>
    <t>Omelet de jamón y queso (porción)</t>
  </si>
  <si>
    <t>Tortilla española (porción)</t>
  </si>
  <si>
    <t>Arroz blanco (porción)</t>
  </si>
  <si>
    <t>Ravioli variado (porción)</t>
  </si>
  <si>
    <t>Lasaña variada (porción)</t>
  </si>
  <si>
    <t>Fideo variado (porción)</t>
  </si>
  <si>
    <t>Noquis variado (porción)</t>
  </si>
  <si>
    <t>90101603-026</t>
  </si>
  <si>
    <t>Ensalada mixta (porción)</t>
  </si>
  <si>
    <t>Ensalada Mixta (lechuga, tomate, cebolla, porción)</t>
  </si>
  <si>
    <t>Ensalada rusa (porción)</t>
  </si>
  <si>
    <t>Ensalada alemana (porción9</t>
  </si>
  <si>
    <t>90101603-027</t>
  </si>
  <si>
    <t>Asado a la olla (porción c/ mandioca)</t>
  </si>
  <si>
    <t xml:space="preserve">Almuerzo variado: mínimo 5 porciones (adjuntar menú). Las opciones de menú deberán presentar un precio para todas las opciones. </t>
  </si>
  <si>
    <t>Cena variada: minimo 15 opciones (adjuntar menú). Las opciones de menú deberán presenar un precio unico para todas las opciones.</t>
  </si>
  <si>
    <t>90101603-003</t>
  </si>
  <si>
    <t>100 (cien) Unidades variadas</t>
  </si>
  <si>
    <t>90101603-007</t>
  </si>
  <si>
    <t>Torta de dulce de leche (x kilo)</t>
  </si>
  <si>
    <t>Tortas con frutas de durazno, frutillas, etc. (x kilo)</t>
  </si>
  <si>
    <t>90101603-011</t>
  </si>
  <si>
    <t>Helados por Kilo</t>
  </si>
  <si>
    <t>90101603-028</t>
  </si>
  <si>
    <t>Chipa almidón por kilo</t>
  </si>
  <si>
    <t>90101603-018</t>
  </si>
  <si>
    <t>Cocido (por termo de 1 litro)</t>
  </si>
  <si>
    <t>90101603-015</t>
  </si>
  <si>
    <t>Leche (por termo de 1 litro)</t>
  </si>
  <si>
    <t>90101603-019</t>
  </si>
  <si>
    <t>Cocido con leche (por termo de 1 litro9</t>
  </si>
  <si>
    <t>90101603-022</t>
  </si>
  <si>
    <t>Café(por termo de 1 litro)</t>
  </si>
  <si>
    <t>90101603-023</t>
  </si>
  <si>
    <t>Café con leche (por termo de 1 litro)</t>
  </si>
  <si>
    <t>Durazno en almibar (porción)</t>
  </si>
  <si>
    <t>Dulce de batata onqueso (porción)</t>
  </si>
  <si>
    <t>Dulce de guayaba con queso (porción)</t>
  </si>
  <si>
    <t>Dulce de leche (porción)</t>
  </si>
  <si>
    <t>Ensalada de frutas (porción)</t>
  </si>
  <si>
    <t>Budín de flan (porción)</t>
  </si>
  <si>
    <t>Arroz con leche (porción)</t>
  </si>
  <si>
    <t>90151802-010</t>
  </si>
  <si>
    <t>Cuchillo</t>
  </si>
  <si>
    <t>Tenedor</t>
  </si>
  <si>
    <t>Tenedor para postre</t>
  </si>
  <si>
    <t>Cuchillo para postre</t>
  </si>
  <si>
    <t>Cuchara para postre</t>
  </si>
  <si>
    <t>Cuchara de Café</t>
  </si>
  <si>
    <t>Cuchara para sopa</t>
  </si>
  <si>
    <t>90151802-011</t>
  </si>
  <si>
    <t>Vaso multiuso</t>
  </si>
  <si>
    <t>Vaso plastico de 200cc</t>
  </si>
  <si>
    <t>Vaso plastico para cafe</t>
  </si>
  <si>
    <t>90151802-037</t>
  </si>
  <si>
    <t>Taza de té</t>
  </si>
  <si>
    <t>Tazitas de cafe</t>
  </si>
  <si>
    <t>90151802-043</t>
  </si>
  <si>
    <t>Jarra de vidrio</t>
  </si>
  <si>
    <t>90151802-050</t>
  </si>
  <si>
    <t>Azucarero de inox</t>
  </si>
  <si>
    <t>90151802-007</t>
  </si>
  <si>
    <t>Bandeja ovalada de acero inox grande</t>
  </si>
  <si>
    <t>Bandeja ovalada de acero inox mediana</t>
  </si>
  <si>
    <t>Bandeja rectangular de acero inox para presentación</t>
  </si>
  <si>
    <t>Bandeja para mozo con intideslizante</t>
  </si>
  <si>
    <t>90151802-053</t>
  </si>
  <si>
    <t>Calentador para servir (Shaffing)</t>
  </si>
  <si>
    <t>Calentador redondo de acero inox para alimentos</t>
  </si>
  <si>
    <t>Cuchara tenedor para servir</t>
  </si>
  <si>
    <t>Pala para torta</t>
  </si>
  <si>
    <t>90151802-002</t>
  </si>
  <si>
    <t>Toldo 6x4 rectandular para 40 personas</t>
  </si>
  <si>
    <t>Toldo 6x6 rectandular para 50 personas</t>
  </si>
  <si>
    <t>90151802-026</t>
  </si>
  <si>
    <t>Conservadora</t>
  </si>
  <si>
    <t>90151802-019</t>
  </si>
  <si>
    <t>Mozo</t>
  </si>
  <si>
    <t>90151802-006</t>
  </si>
  <si>
    <t>Sillas plasticas (con o sin respaldero)</t>
  </si>
  <si>
    <t>Silla tapizada de metal</t>
  </si>
  <si>
    <t>90151802-022</t>
  </si>
  <si>
    <t>Forro para silla</t>
  </si>
  <si>
    <t>90151802-021</t>
  </si>
  <si>
    <t>Mesa redonda para 6 personas</t>
  </si>
  <si>
    <t>Mesa redonda para 8 personas</t>
  </si>
  <si>
    <t>Mesa de apoyo con mantel</t>
  </si>
  <si>
    <t>90151802-020</t>
  </si>
  <si>
    <t>Tablón</t>
  </si>
  <si>
    <t>90151802-004</t>
  </si>
  <si>
    <t>Mantel redondo de 6 personas</t>
  </si>
  <si>
    <t>Mantel redondo de 8 personas</t>
  </si>
  <si>
    <t>Mantel largo cubre rectangulo para tablón</t>
  </si>
  <si>
    <t>Cubre mantel cuadrado para 6 y 9 personas</t>
  </si>
  <si>
    <t>Mantel especial para torta</t>
  </si>
  <si>
    <t>Cubre para mesa de torta</t>
  </si>
  <si>
    <t>Faldón - polleron</t>
  </si>
  <si>
    <t>Servilleta de tela</t>
  </si>
  <si>
    <t>Servilletas de papel (paquete de 50 uniddes)</t>
  </si>
  <si>
    <t>90151802-015</t>
  </si>
  <si>
    <t>Plato principal liso (mesa)</t>
  </si>
  <si>
    <t>Plato pan liso</t>
  </si>
  <si>
    <t>Plato postre liso</t>
  </si>
  <si>
    <t>90151802-042</t>
  </si>
  <si>
    <t>Arreglo floral bajo para mesa principal</t>
  </si>
  <si>
    <t>Corona de flores</t>
  </si>
  <si>
    <t>Arreglo floral atril</t>
  </si>
  <si>
    <t>Arreglo floral para decoración de ambiente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</si>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</sst>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23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28</v>
      </c>
      <c r="C14" s="6" t="s">
        <v>30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31</v>
      </c>
      <c r="C15" s="6" t="s">
        <v>32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31</v>
      </c>
      <c r="C16" s="6" t="s">
        <v>33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31</v>
      </c>
      <c r="C17" s="6" t="s">
        <v>34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31</v>
      </c>
      <c r="C18" s="6" t="s">
        <v>35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31</v>
      </c>
      <c r="C19" s="6" t="s">
        <v>36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37</v>
      </c>
      <c r="C20" s="6" t="s">
        <v>38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37</v>
      </c>
      <c r="C21" s="6" t="s">
        <v>39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31</v>
      </c>
      <c r="C22" s="6" t="s">
        <v>40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31</v>
      </c>
      <c r="C23" s="6" t="s">
        <v>41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31</v>
      </c>
      <c r="C24" s="6" t="s">
        <v>42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31</v>
      </c>
      <c r="C25" s="6" t="s">
        <v>43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44</v>
      </c>
      <c r="C26" s="6" t="s">
        <v>45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44</v>
      </c>
      <c r="C27" s="6" t="s">
        <v>46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44</v>
      </c>
      <c r="C28" s="6" t="s">
        <v>47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44</v>
      </c>
      <c r="C29" s="6" t="s">
        <v>48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44</v>
      </c>
      <c r="C30" s="6" t="s">
        <v>49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44</v>
      </c>
      <c r="C31" s="6" t="s">
        <v>50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44</v>
      </c>
      <c r="C32" s="6" t="s">
        <v>51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44</v>
      </c>
      <c r="C33" s="6" t="s">
        <v>52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44</v>
      </c>
      <c r="C34" s="6" t="s">
        <v>53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44</v>
      </c>
      <c r="C35" s="6" t="s">
        <v>54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44</v>
      </c>
      <c r="C36" s="6" t="s">
        <v>55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44</v>
      </c>
      <c r="C37" s="6" t="s">
        <v>56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44</v>
      </c>
      <c r="C38" s="6" t="s">
        <v>57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44</v>
      </c>
      <c r="C39" s="6" t="s">
        <v>58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44</v>
      </c>
      <c r="C40" s="6" t="s">
        <v>59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44</v>
      </c>
      <c r="C41" s="6" t="s">
        <v>60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44</v>
      </c>
      <c r="C42" s="6" t="s">
        <v>61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44</v>
      </c>
      <c r="C43" s="6" t="s">
        <v>62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63</v>
      </c>
      <c r="C44" s="6" t="s">
        <v>64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63</v>
      </c>
      <c r="C45" s="6" t="s">
        <v>65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63</v>
      </c>
      <c r="C46" s="6" t="s">
        <v>66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63</v>
      </c>
      <c r="C47" s="6" t="s">
        <v>67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68</v>
      </c>
      <c r="C48" s="6" t="s">
        <v>69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44</v>
      </c>
      <c r="C49" s="6" t="s">
        <v>70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44</v>
      </c>
      <c r="C50" s="6" t="s">
        <v>71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72</v>
      </c>
      <c r="C51" s="6" t="s">
        <v>73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74</v>
      </c>
      <c r="C52" s="6" t="s">
        <v>75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74</v>
      </c>
      <c r="C53" s="6" t="s">
        <v>76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77</v>
      </c>
      <c r="C54" s="6" t="s">
        <v>78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79</v>
      </c>
      <c r="C55" s="6" t="s">
        <v>80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81</v>
      </c>
      <c r="C56" s="6" t="s">
        <v>82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83</v>
      </c>
      <c r="C57" s="6" t="s">
        <v>84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85</v>
      </c>
      <c r="C58" s="6" t="s">
        <v>86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87</v>
      </c>
      <c r="C59" s="6" t="s">
        <v>88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89</v>
      </c>
      <c r="C60" s="6" t="s">
        <v>90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77</v>
      </c>
      <c r="C61" s="6" t="s">
        <v>91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77</v>
      </c>
      <c r="C62" s="6" t="s">
        <v>92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77</v>
      </c>
      <c r="C63" s="6" t="s">
        <v>93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77</v>
      </c>
      <c r="C64" s="6" t="s">
        <v>94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77</v>
      </c>
      <c r="C65" s="6" t="s">
        <v>95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77</v>
      </c>
      <c r="C66" s="6" t="s">
        <v>96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77</v>
      </c>
      <c r="C67" s="6" t="s">
        <v>97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98</v>
      </c>
      <c r="C68" s="6" t="s">
        <v>99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98</v>
      </c>
      <c r="C69" s="6" t="s">
        <v>100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98</v>
      </c>
      <c r="C70" s="6" t="s">
        <v>101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98</v>
      </c>
      <c r="C71" s="6" t="s">
        <v>102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98</v>
      </c>
      <c r="C72" s="6" t="s">
        <v>103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98</v>
      </c>
      <c r="C73" s="6" t="s">
        <v>104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98</v>
      </c>
      <c r="C74" s="6" t="s">
        <v>105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106</v>
      </c>
      <c r="C75" s="6" t="s">
        <v>107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106</v>
      </c>
      <c r="C76" s="6" t="s">
        <v>108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106</v>
      </c>
      <c r="C77" s="6" t="s">
        <v>109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110</v>
      </c>
      <c r="C78" s="6" t="s">
        <v>111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110</v>
      </c>
      <c r="C79" s="6" t="s">
        <v>112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113</v>
      </c>
      <c r="C80" s="6" t="s">
        <v>114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115</v>
      </c>
      <c r="C81" s="6" t="s">
        <v>116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117</v>
      </c>
      <c r="C82" s="6" t="s">
        <v>118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117</v>
      </c>
      <c r="C83" s="6" t="s">
        <v>119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117</v>
      </c>
      <c r="C84" s="6" t="s">
        <v>120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117</v>
      </c>
      <c r="C85" s="6" t="s">
        <v>121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122</v>
      </c>
      <c r="C86" s="6" t="s">
        <v>123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122</v>
      </c>
      <c r="C87" s="6" t="s">
        <v>124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98</v>
      </c>
      <c r="C88" s="6" t="s">
        <v>125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98</v>
      </c>
      <c r="C89" s="6" t="s">
        <v>126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127</v>
      </c>
      <c r="C90" s="6" t="s">
        <v>128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127</v>
      </c>
      <c r="C91" s="6" t="s">
        <v>129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130</v>
      </c>
      <c r="C92" s="6" t="s">
        <v>131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132</v>
      </c>
      <c r="C93" s="6" t="s">
        <v>133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134</v>
      </c>
      <c r="C94" s="6" t="s">
        <v>135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134</v>
      </c>
      <c r="C95" s="6" t="s">
        <v>136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137</v>
      </c>
      <c r="C96" s="6" t="s">
        <v>138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139</v>
      </c>
      <c r="C97" s="6" t="s">
        <v>140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139</v>
      </c>
      <c r="C98" s="6" t="s">
        <v>141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139</v>
      </c>
      <c r="C99" s="6" t="s">
        <v>142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143</v>
      </c>
      <c r="C100" s="6" t="s">
        <v>144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145</v>
      </c>
      <c r="C101" s="6" t="s">
        <v>146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145</v>
      </c>
      <c r="C102" s="6" t="s">
        <v>147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145</v>
      </c>
      <c r="C103" s="6" t="s">
        <v>148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145</v>
      </c>
      <c r="C104" s="6" t="s">
        <v>149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145</v>
      </c>
      <c r="C105" s="6" t="s">
        <v>150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145</v>
      </c>
      <c r="C106" s="6" t="s">
        <v>151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145</v>
      </c>
      <c r="C107" s="6" t="s">
        <v>152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145</v>
      </c>
      <c r="C108" s="6" t="s">
        <v>153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145</v>
      </c>
      <c r="C109" s="6" t="s">
        <v>154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155</v>
      </c>
      <c r="C110" s="6" t="s">
        <v>156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155</v>
      </c>
      <c r="C111" s="6" t="s">
        <v>157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155</v>
      </c>
      <c r="C112" s="6" t="s">
        <v>158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159</v>
      </c>
      <c r="C113" s="6" t="s">
        <v>160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159</v>
      </c>
      <c r="C114" s="6" t="s">
        <v>161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159</v>
      </c>
      <c r="C115" s="6" t="s">
        <v>162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159</v>
      </c>
      <c r="C116" s="6" t="s">
        <v>163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ht="15">
      <c r="H117" t="s">
        <v>164</v>
      </c>
    </row>
    <row r="123" spans="2:3" ht="15">
      <c r="B123" s="9" t="s">
        <v>165</v>
      </c>
      <c r="C123" s="9"/>
    </row>
    <row r="124" spans="2:3" ht="15">
      <c r="B124" t="s">
        <v>166</v>
      </c>
      <c r="C124" t="s">
        <v>167</v>
      </c>
    </row>
    <row r="125" spans="2:3" ht="15">
      <c r="B125" t="s">
        <v>168</v>
      </c>
      <c r="C125" t="s">
        <v>169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2024-07-29T12:55:39Z</dcterms:created>
  <cp:category/>
  <cp:version/>
  <cp:contentType/>
  <cp:contentStatus/>
</cp:coreProperties>
</file>