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<sst xmlns="http://schemas.openxmlformats.org/spreadsheetml/2006/main" count="40" uniqueCount="30">
  <si>
    <t>Ítems del llamado Construcción de Pavimento Petreo con ID: 295633</t>
  </si>
  <si>
    <t>Construcción de Pavimento Petreo,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</si>
  <si>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</si>
  <si>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</si>
  <si>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</si>
  <si>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</si>
  <si>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</si>
  <si>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</si>
  <si>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</si>
  <si>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</si>
  <si>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</si>
  <si>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Metros cuadrados</t>
  </si>
  <si>
    <t>20.411</t>
  </si>
  <si>
    <t/>
  </si>
  <si>
    <t>Construcción de empedrado (Cordón)</t>
  </si>
  <si>
    <t>Metro lineal</t>
  </si>
  <si>
    <t>6.120</t>
  </si>
  <si>
    <t>Construcción de empedrado (Cuneta)</t>
  </si>
  <si>
    <t>5.455</t>
  </si>
  <si>
    <t>Construcción de empedrado (Badén)</t>
  </si>
  <si>
    <t>Unidad</t>
  </si>
  <si>
    <t>44</t>
  </si>
  <si>
    <t>Construcción de empedrado (Limpieza)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</si>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</sst>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21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15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17</v>
      </c>
      <c r="D6" t="s" s="5">
        <v>15</v>
      </c>
      <c r="E6" t="s" s="5">
        <v>18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19</v>
      </c>
      <c r="D7" t="s" s="5">
        <v>20</v>
      </c>
      <c r="E7" t="s" s="5">
        <v>21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22</v>
      </c>
      <c r="D8" t="s" s="5">
        <v>20</v>
      </c>
      <c r="E8" t="s" s="5">
        <v>23</v>
      </c>
      <c r="F8" t="s" s="5">
        <v>13</v>
      </c>
      <c r="G8" s="5">
        <f>F8*E8</f>
      </c>
    </row>
    <row r="9">
      <c r="F9" t="s">
        <v>24</v>
      </c>
    </row>
    <row r="15">
      <c r="B15" t="s" s="8">
        <v>25</v>
      </c>
      <c r="C15" s="8"/>
    </row>
    <row r="16">
      <c r="B16" t="s">
        <v>26</v>
      </c>
      <c r="C16" t="s">
        <v>27</v>
      </c>
    </row>
    <row r="17">
      <c r="B17" t="s">
        <v>28</v>
      </c>
      <c r="C17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2025-01-07T17:06:25Z</dcterms:created>
  <dc:creator>Apache POI</dc:creator>
</cp:coreProperties>
</file>