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<sst xmlns="http://schemas.openxmlformats.org/spreadsheetml/2006/main" count="617" uniqueCount="126">
  <si>
    <t>Ítems del llamado Servicios de Publicidad y Propaganada con ID: 295894</t>
  </si>
  <si>
    <t>Servicios de Publicidad y Propaganada,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</si>
  <si>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</si>
  <si>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</si>
  <si>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</si>
  <si>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</si>
  <si>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</si>
  <si>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</si>
  <si>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</si>
  <si>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</si>
  <si>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</si>
  <si>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</si>
  <si>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DIARIO ABC COLOR Página Inderterminada de Lunes a Sábados en Blanco y Negro.</t>
  </si>
  <si>
    <t>Unidad</t>
  </si>
  <si>
    <t>1</t>
  </si>
  <si>
    <t/>
  </si>
  <si>
    <t>Publicación en DIARIO ABC COLOR Página Inderterminada de Lunes a Sábados en Color</t>
  </si>
  <si>
    <t>Publicación en DIARIO ABC COLOR Página Inderterminada de Domingos en Blanco y Negro</t>
  </si>
  <si>
    <t>Publicación en DIARIO ABC COLOR Página Inderterminada de Domingos en Color</t>
  </si>
  <si>
    <t>Publicación en DIARIO ABC COLOR Espacio Reservado de Lunes a Sábados en Blanco y Negro</t>
  </si>
  <si>
    <t>Publicación en DIARIO ABC COLOR Espacio Reservado de Lunes a Sábados en Color</t>
  </si>
  <si>
    <t>Publicación en DIARIO ABC COLOR Espacio Reservado de Domingos en Blanco y Negro</t>
  </si>
  <si>
    <t>Publicación en DIARIO ABC COLOR Espacio Reservado de Domingos en Color</t>
  </si>
  <si>
    <t>Publicación en DIARIO ABC COLOR Edictos de Lunes a Sabados en Blanco y Negro</t>
  </si>
  <si>
    <t>Publicación en DIARIO ABC COLOR Edictos de Domingos en Blanco y Negro</t>
  </si>
  <si>
    <t>Publicación en DIARIO ULTIMA HORA Página Inderterminada de Lunes a Sabados en Blanco y Negro</t>
  </si>
  <si>
    <t>Publicación en DIARIO ULTIMA HORA Página Inderterminada de Lunes a Sabados en Color</t>
  </si>
  <si>
    <t>Publicación en DIARIO ULTIMA HORA Página Inderterminada de Domingos en Blanco y Negro</t>
  </si>
  <si>
    <t>Publicación en DIARIO ULTIMA HORA Página Inderterminada de Domingos en Color</t>
  </si>
  <si>
    <t>Publicación en DIARIO ULTIMA HORA Espacio Reservado de Lunes a Sabados en Blanco y Negro</t>
  </si>
  <si>
    <t>Publicación en DIARIO ULTIMA HORA Espacio Reservado de Lunes a Sabados en Color</t>
  </si>
  <si>
    <t>Publicación en DIARIO ULTIMA HORA Espacio Reservado de Domingos en Blanco y Negro</t>
  </si>
  <si>
    <t>Publicación en DIARIO ULTIMA HORA Espacio Reservado de Domingos en Color</t>
  </si>
  <si>
    <t>Publicación en DIARIO ULTIMA HORA Edictos de Lunes a Sabados en Blanco y Negro</t>
  </si>
  <si>
    <t>Publicación en DIARIO ULTIMA HORA Edictos de Domingos en Blanco y Negro</t>
  </si>
  <si>
    <t>Publicación en DIARIO LA NACION Página Inderterminada de Lunes a Sabados en Blanco y Negro</t>
  </si>
  <si>
    <t>Publicación en DIARIO LA NACION Página Inderterminada de Lunes a Sabados en Color</t>
  </si>
  <si>
    <t>Publicación en DIARIO LA NACION Página Inderterminada de Domingos en Blanco y Negro</t>
  </si>
  <si>
    <t>Publicación en DIARIO LA NACION Página Inderterminada de Domingos en Color</t>
  </si>
  <si>
    <t>Publicación en DIARIO LA NACION Espacio Reservado de Lunes a Sabados en Blanco y Negro</t>
  </si>
  <si>
    <t>Publicación en DIARIO LA NACION Espacio Reservado de Lunes a Sabados en Color</t>
  </si>
  <si>
    <t>Publicación en DIARIO LA NACION Espacio Reservado de Domingos en Blanco y Negro</t>
  </si>
  <si>
    <t>Publicación en DIARIO LA NACION Espacio Reservado de Domingos en Color</t>
  </si>
  <si>
    <t>Publicación en DIARIO LA NACION Edictos de Lunes a Sabados en Blanco y Negro</t>
  </si>
  <si>
    <t>Publicación en DIARIO LA NACION Edictos de Domingos en Blanco y Negro</t>
  </si>
  <si>
    <t>Publicación en DIARIO POPULAR Página Inderterminada de Lunes a Sábados en Blanco y Negro.</t>
  </si>
  <si>
    <t>Publicación en DIARIO POPULAR Página Inderterminada de Lunes a Sábados en Color</t>
  </si>
  <si>
    <t>Publicación en DIARIO POPULAR Página Inderterminada de Domingos en Blanco y Negro</t>
  </si>
  <si>
    <t>Publicación en DIARIO POPULAR Página Inderterminada de Domingos en Color</t>
  </si>
  <si>
    <t>Publicación en DIARIO POPULAR Espacio Reservado de Lunes a Sábados en Blanco y Negro</t>
  </si>
  <si>
    <t>Publicación en DIARIO POPULAR Espacio Reservado de Lunes a Sábados en Color</t>
  </si>
  <si>
    <t>Publicación en DIARIO POPULAR Espacio Reservado de Domingos en Blanco y Negro</t>
  </si>
  <si>
    <t>Tonelada</t>
  </si>
  <si>
    <t>Publicación en DIARIO POPULAR Espacio Reservado de Domingos en Color</t>
  </si>
  <si>
    <t>Publicación en DIARIO POPULAR Edictos de Lunes a Sabados en Blanco y Negro</t>
  </si>
  <si>
    <t>Publicación en DIARIO POPULAR Edictos de  Domingos en Blanco y Negro</t>
  </si>
  <si>
    <t>Publicación en DIARIO CRONICA Página Inderterminada de Lunes a Sabados en Blanco y Negro</t>
  </si>
  <si>
    <t>Publicación en DIARIO CRONICA Página Inderterminada de Lunes a Sabados en Color</t>
  </si>
  <si>
    <t>Publicación en DIARIO CRONICA Página Inderterminada de Domingos en Blanco y Negro</t>
  </si>
  <si>
    <t>Publicación en DIARIO CRONICA Página Inderterminada de Domingos en Color</t>
  </si>
  <si>
    <t>Publicación DIARIO CRONICA Espacio Reservado de Lunes a Sabados en Blanco y Negro</t>
  </si>
  <si>
    <t>Publicación en DIARIO CRONICA Espacio Reservado de Lunes a Sabados en Color</t>
  </si>
  <si>
    <t>Publicación en DIARIO CRONICA Espacio Reservado de Domingos en Blanco y Negro</t>
  </si>
  <si>
    <t>Publicación en DIARIO CRONICA Espacio Reservado de Domingos en Color</t>
  </si>
  <si>
    <t>Publicación en DIARIO CRONICA Edictos de Lunes a Sabados en Blanco y Negro</t>
  </si>
  <si>
    <t>Publicación en DIARIO CRONICA Edictos de Domingos en Blanco y Negro</t>
  </si>
  <si>
    <t>Publicación en DIARIO EXTRA Página Inderterminada de Lunes a Sabados en Blanco y Negro</t>
  </si>
  <si>
    <t>Publicación en DIARIO EXTRA Página Inderterminada de Lunes a Sabados en Color</t>
  </si>
  <si>
    <t>Publicación en DIARIO EXTRA Página Inderterminada de Domingos en Blanco y Negro</t>
  </si>
  <si>
    <t>Publicación en DIARIO EXTRA Página Inderterminada de Domingos en Color</t>
  </si>
  <si>
    <t>Publicación en DIARIO EXTRA Espacio Reservado de Lunes a Sabados en Blanco y Negro</t>
  </si>
  <si>
    <t>Publicación en DIARIO EXTRA Espacio Reservado de Lunes a Sabados en Color</t>
  </si>
  <si>
    <t>Publicación en DIARIO EXTRA Espacio Reservado de Domingos en Blanco y Negro</t>
  </si>
  <si>
    <t>Publicación en DIARIO EXTRA Espacio Reservado de Domingos en Color</t>
  </si>
  <si>
    <t>Publicación en DIARIO EXTRA Edictos de Lunes a Sabados en Blanco y Negro</t>
  </si>
  <si>
    <t>Publicación DIARIO EXTRA Edictos de Domingos en Blanco y Negro</t>
  </si>
  <si>
    <t>Publicación en DIARIO VANGUARDIA Página Inderterminada de Lunes a Sábados en Blanco y Negro.</t>
  </si>
  <si>
    <t>Publicación en DIARIO VANGUARDIA Página Inderterminada de Lunes a Sábados en Color</t>
  </si>
  <si>
    <t>Publicación en DIARIO VANGUARDIA Página Inderterminada de Domingos en Blanco y Negro</t>
  </si>
  <si>
    <t>Publicación en DIARIO VANGUARDIA Página Inderterminada de Domingos en Color</t>
  </si>
  <si>
    <t>Publicación en DIARIO VANGUARDIA Espacio Reservado de Lunes a Sábados en Blanco y Negro</t>
  </si>
  <si>
    <t>Publicación en DIARIO VANGUARDIA Espacio Reservado de Lunes a Sábados en Color</t>
  </si>
  <si>
    <t>Publicación en DIARIO VANGUARDIA Espacio Reservado de Domingos en Blanco y Negro</t>
  </si>
  <si>
    <t>Publicación en DIARIO VANGUARDIA Espacio Reservado de Domingos en Color</t>
  </si>
  <si>
    <t>Publicación en DIARIO VANGUARDIA Edictos de Lunes a Sabados en Blanco y Negro</t>
  </si>
  <si>
    <t>Publicación en DIARIO VANGUARDIA Edictos de  Domingos en Blanco y Negro</t>
  </si>
  <si>
    <t>Publicación en DIARIO ADN Página Inderterminada de Lunes a Sábados en Blanco y Negro.</t>
  </si>
  <si>
    <t>Publicación en DIARIO ADN Página Inderterminada de Lunes a Sábados en Color</t>
  </si>
  <si>
    <t>Publicación en DIARIO ADN Página Inderterminada de Domingos en Blanco y Negro</t>
  </si>
  <si>
    <t>Publicación en DIARIO ADN Página Inderterminada de Domingos en Color</t>
  </si>
  <si>
    <t>Publicación en DIARIO ADN Espacio Reservado de Lunes a Sábados en Blanco y Negro</t>
  </si>
  <si>
    <t>Publicación en DIARIO ADN Espacio Reservado de Lunes a Sábados en Color</t>
  </si>
  <si>
    <t>Publicación en DIARIO ADN Espacio Reservado de Domingos en Blanco y Negro</t>
  </si>
  <si>
    <t>Publicación en DIARIO ADN Espacio Reservado de Domingos en Color</t>
  </si>
  <si>
    <t>Publicación en DIARIO ADN Edictos de Lunes a Sabados en Blanco y Negro</t>
  </si>
  <si>
    <t>Publicación en DIARIO ADN Edictos de  Domingos en Blanco y Negro</t>
  </si>
  <si>
    <t>82101504-001</t>
  </si>
  <si>
    <t>Revista Institucional, Impresión, Diseño, diagramación de RESUMEN DE GESTIÓN INSTITUCIONAL de 20 páginas, full color, papel ilustración 25x20 presillado, doble barnizado, doblado y diagramado (Contenido elaborado por DIRCOM)</t>
  </si>
  <si>
    <t>Diseño, diagramación e impresión Insert para diarios, Resumen anual 4 páginas color en papel diario de 60 gr en periódico de tirada masiva Certificada.</t>
  </si>
  <si>
    <t>Diseño, diagramación e impresión de ejemplares de RESUMEN DE GESTIÓN ANUAL de 32 páginas, full color, papel ilustración 20x25 (40x50 abierto) fill color, tapa y contrapata papel ilustración color mate de 240 gr., páginas internas de 180 gr. ilustración mate (Contenido elaborado por DIRCOM).</t>
  </si>
  <si>
    <t>Diseño, diagramación e impresión de revista institucional, de 24 páginas, citocromía, papel ilustración 20 X 30, full color tapa, contratapa y sus retiraciones, con papel ilustración de 240 gr, páginas internas de 180 gr.</t>
  </si>
  <si>
    <t>TIRA EN CARTICATURA: A) Formato Librito 25x20 cm. de 8 pág. Horizontal, dibujo caricatura por dibujantes periodistas y/o de reconocida trayectoria en idioma jopará</t>
  </si>
  <si>
    <t>VOLANTES: medida 20x25 cm. Vertical de 8 pág. Diseño, color, guion y dibujo caricatura por dibujantes periodistas y/o de reconocida trayectoria en idioma jopará</t>
  </si>
  <si>
    <t>FOLLETERIA: DIPTICO:  full color, diagramación, papel ilustración mate 200 gr., tamaño 20x25 cm.</t>
  </si>
  <si>
    <t>INFORMATIVO QUINCENAL: por unidades (500 copias x 24 impresiones al año) en papel 115 gr. Color, tamaño A3, 29x42 cm.</t>
  </si>
  <si>
    <t>82121504-9991</t>
  </si>
  <si>
    <t>Banner Institucional en tela vinilo, colores firmes con pedestal (1 m x 2 mts.)</t>
  </si>
  <si>
    <t>Banner Institucional en tela vinilo, colores firmes con pedestal (0,5 m x 1 mts.)</t>
  </si>
  <si>
    <t xml:space="preserve">Banner con bastidor lineal para congresos y eventos material vinilo, colores firmes. (5 mts. x 1 m) </t>
  </si>
  <si>
    <t>Banner con bastidor lineal para congresos y eventos material vinilo, colores firmes 2 m. x 1.75 m de ancho, 1.80 de alto, con soporte metal colocado.</t>
  </si>
  <si>
    <t>82121504-9998</t>
  </si>
  <si>
    <t>Pasacalle de tela para eventos, con diseños y colores variados a definir, colocado (8 mts x 0.50 m)</t>
  </si>
  <si>
    <t>82101601-001</t>
  </si>
  <si>
    <t>Difusión de campañas educativas e Institucionales donde el INDERT aplica sus programas y proyectos rurales, en espacios y medios de comprobada audiencia Certificada (Rating) de alcance nacional y regional.</t>
  </si>
  <si>
    <t>Creación de Spot para campañas publicitarias en radio de locución y edición de 30 segundos.</t>
  </si>
  <si>
    <t>Creación de Spot para campañas publicitarias en radio de locución y edición de 60 segundos.</t>
  </si>
  <si>
    <t>Costo por segundo en radio de amplio alcance regional - Dpto. Canindeyú, Concepción, San Pedro y Amambay. Amplitud Modulada y Frecuencia Modulada- todo el dia de 30 y 60 segundos.</t>
  </si>
  <si>
    <t>Costo por segundo en radio de amplio alcance regional - Dpto. Alto Paraná, Itapúa, Caaguazú, Guairá, Caazapá. Amplitud Modulada y Frecuencia Modulada, todo el dia de 30 y 60 segundos.</t>
  </si>
  <si>
    <t>Costo por segundo en radio de amplio alcance regional - Dpto. Caazapá, Ñeembucú, Misiones, Paraguarí y Cordillera. Amplitud modulada y Frecuencia Modulada - todo el dia de 30 y 60 segundos.</t>
  </si>
  <si>
    <t>Costo por Segundo en Radio de Amplio Alcance Chaco - AM Satelital (Lenguaje PLURI-ETNIA). Amplitud Modulada y Frecuencia Modulada. todo el dia de 30 y 60 segundos.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</si>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</sst>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52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60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70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74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76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78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80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83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84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85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86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88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90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91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92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93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94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95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96</v>
      </c>
      <c r="C84" t="s" s="5">
        <v>97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98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96</v>
      </c>
      <c r="C86" t="s" s="5">
        <v>99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96</v>
      </c>
      <c r="C87" t="s" s="5">
        <v>100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101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102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103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104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105</v>
      </c>
      <c r="C92" t="s" s="5">
        <v>106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105</v>
      </c>
      <c r="C93" t="s" s="5">
        <v>107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105</v>
      </c>
      <c r="C94" t="s" s="5">
        <v>108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105</v>
      </c>
      <c r="C95" t="s" s="5">
        <v>109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110</v>
      </c>
      <c r="C96" t="s" s="5">
        <v>111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112</v>
      </c>
      <c r="C97" t="s" s="5">
        <v>113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112</v>
      </c>
      <c r="C98" t="s" s="5">
        <v>114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112</v>
      </c>
      <c r="C99" t="s" s="5">
        <v>115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112</v>
      </c>
      <c r="C100" t="s" s="5">
        <v>116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112</v>
      </c>
      <c r="C101" t="s" s="5">
        <v>117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112</v>
      </c>
      <c r="C102" t="s" s="5">
        <v>118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112</v>
      </c>
      <c r="C103" t="s" s="5">
        <v>119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H104" t="s">
        <v>120</v>
      </c>
    </row>
    <row r="110">
      <c r="B110" t="s" s="8">
        <v>121</v>
      </c>
      <c r="C110" s="8"/>
    </row>
    <row r="111">
      <c r="B111" t="s">
        <v>122</v>
      </c>
      <c r="C111" t="s">
        <v>123</v>
      </c>
    </row>
    <row r="112">
      <c r="B112" t="s">
        <v>124</v>
      </c>
      <c r="C112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2024-10-08T14:46:58Z</dcterms:created>
  <dc:creator>Apache POI</dc:creator>
</cp:coreProperties>
</file>