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<sst xmlns="http://schemas.openxmlformats.org/spreadsheetml/2006/main" count="214" uniqueCount="76">
  <si>
    <t>Ítems del llamado ADQUISICION DE INSTRUMENTOS MUSICALES con ID: 296227</t>
  </si>
  <si>
    <t>ADQUISICION DE INSTRUMENTOS MUSICALES,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</si>
  <si>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</si>
  <si>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</si>
  <si>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</si>
  <si>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</si>
  <si>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</si>
  <si>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</si>
  <si>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</si>
  <si>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</si>
  <si>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</si>
  <si>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</si>
  <si>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60131305-001</t>
  </si>
  <si>
    <t>Arpa</t>
  </si>
  <si>
    <t>Unidad</t>
  </si>
  <si>
    <t>8</t>
  </si>
  <si>
    <t/>
  </si>
  <si>
    <t>56121509-003</t>
  </si>
  <si>
    <t xml:space="preserve">Soportes p/ Teclado </t>
  </si>
  <si>
    <t>6</t>
  </si>
  <si>
    <t>52161514-001</t>
  </si>
  <si>
    <t>Auricular p/ teclado</t>
  </si>
  <si>
    <t>5</t>
  </si>
  <si>
    <t>52161604-001</t>
  </si>
  <si>
    <t>Plus Adaptadores P/ auriculares p/ uso en teclados</t>
  </si>
  <si>
    <t>52161520-003</t>
  </si>
  <si>
    <t>Micrófonos c/ pedestal</t>
  </si>
  <si>
    <t>2</t>
  </si>
  <si>
    <t>43211706-001</t>
  </si>
  <si>
    <t xml:space="preserve">Teclados c/ capacidad de programar ritmos </t>
  </si>
  <si>
    <t>60131201-001</t>
  </si>
  <si>
    <t>Clarinete en si bemol</t>
  </si>
  <si>
    <t>1</t>
  </si>
  <si>
    <t>60131203-002</t>
  </si>
  <si>
    <t>Flauta</t>
  </si>
  <si>
    <t>60131104-001</t>
  </si>
  <si>
    <t>Saxofon</t>
  </si>
  <si>
    <t>60131101-001</t>
  </si>
  <si>
    <t>Trompetas</t>
  </si>
  <si>
    <t>60131209-001</t>
  </si>
  <si>
    <t>Corno enmib</t>
  </si>
  <si>
    <t>60131303-001</t>
  </si>
  <si>
    <t>Guitarra</t>
  </si>
  <si>
    <t xml:space="preserve">Guitarras acústica </t>
  </si>
  <si>
    <t>32101514-003</t>
  </si>
  <si>
    <t xml:space="preserve">conexión c/ amplificador </t>
  </si>
  <si>
    <t>Guitarra requinto</t>
  </si>
  <si>
    <t>60131304-001</t>
  </si>
  <si>
    <t>Violines 3/4</t>
  </si>
  <si>
    <t>60131304-003</t>
  </si>
  <si>
    <t>Violonchelos</t>
  </si>
  <si>
    <t>60131309-001</t>
  </si>
  <si>
    <t>Contrabajo</t>
  </si>
  <si>
    <t>60131405-002</t>
  </si>
  <si>
    <t>Caja redoble</t>
  </si>
  <si>
    <t>3</t>
  </si>
  <si>
    <t>60131802-001</t>
  </si>
  <si>
    <t>juegos de Palillos de percusion</t>
  </si>
  <si>
    <t>Soporte p/ redoble</t>
  </si>
  <si>
    <t>60131403-001</t>
  </si>
  <si>
    <t>Pandereta</t>
  </si>
  <si>
    <t>60131702-001</t>
  </si>
  <si>
    <t>Triangulos</t>
  </si>
  <si>
    <t xml:space="preserve">Par de platillos de choque </t>
  </si>
  <si>
    <t xml:space="preserve">Set de platillos p/ batería </t>
  </si>
  <si>
    <t>45111607-001</t>
  </si>
  <si>
    <t xml:space="preserve">Proyector Infocus </t>
  </si>
  <si>
    <t>Pantalla p/ proyección c/ soporte</t>
  </si>
  <si>
    <t>44111905-003</t>
  </si>
  <si>
    <t>Pizarra acrilica colgante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</si>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</sst>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43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46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58</v>
      </c>
      <c r="D24" t="s" s="5">
        <v>14</v>
      </c>
      <c r="E24" s="5"/>
      <c r="F24" t="s" s="5">
        <v>55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32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63</v>
      </c>
      <c r="D27" t="s" s="5">
        <v>14</v>
      </c>
      <c r="E27" s="5"/>
      <c r="F27" t="s" s="5">
        <v>32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64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32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67</v>
      </c>
      <c r="D30" t="s" s="5">
        <v>14</v>
      </c>
      <c r="E30" s="5"/>
      <c r="F30" t="s" s="5">
        <v>32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s="5"/>
      <c r="F31" t="s" s="5">
        <v>27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70</v>
      </c>
    </row>
    <row r="38">
      <c r="B38" t="s" s="8">
        <v>71</v>
      </c>
      <c r="C38" s="8"/>
    </row>
    <row r="39">
      <c r="B39" t="s">
        <v>72</v>
      </c>
      <c r="C39" t="s">
        <v>73</v>
      </c>
    </row>
    <row r="40">
      <c r="B40" t="s">
        <v>74</v>
      </c>
      <c r="C40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2024-10-21T01:00:32Z</dcterms:created>
  <dc:creator>Apache POI</dc:creator>
</cp:coreProperties>
</file>