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<sst xmlns="http://schemas.openxmlformats.org/spreadsheetml/2006/main" count="370" uniqueCount="103">
  <si>
    <t>Ítems del llamado ADQUISICION DE MATERIALES ELECTRICOS VARIOS con ID: 300355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</si>
  <si>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</si>
  <si>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</si>
  <si>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</si>
  <si>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</si>
  <si>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</si>
  <si>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</si>
  <si>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</si>
  <si>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</si>
  <si>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</si>
  <si>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</si>
  <si>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</si>
  <si>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</si>
  <si>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CHICAS ALK. 2A 1,5 V</t>
  </si>
  <si>
    <t>Unidad</t>
  </si>
  <si>
    <t>No</t>
  </si>
  <si>
    <t>250</t>
  </si>
  <si>
    <t/>
  </si>
  <si>
    <t>39101605-001</t>
  </si>
  <si>
    <t>TUBOS FLUORECENTES DE 40 W</t>
  </si>
  <si>
    <t>100</t>
  </si>
  <si>
    <t>TUBOS FLUORECENTES DE 20 W</t>
  </si>
  <si>
    <t>400</t>
  </si>
  <si>
    <t>39101617-001</t>
  </si>
  <si>
    <t>LAMPARA BAJO CONSUMO (2P 26W/840)</t>
  </si>
  <si>
    <t>39121308-001</t>
  </si>
  <si>
    <t>PLACA PARA LLAVE DE 2 AGUJEROS</t>
  </si>
  <si>
    <t>30</t>
  </si>
  <si>
    <t>PLACA PARA LLAVE DE 3 AGUJEROS</t>
  </si>
  <si>
    <t>39111702-001</t>
  </si>
  <si>
    <t>LINTERNA LED GRANDE</t>
  </si>
  <si>
    <t>5</t>
  </si>
  <si>
    <t>LINTERNA LED MEDIANA</t>
  </si>
  <si>
    <t>26111702-013</t>
  </si>
  <si>
    <t>PILAS ALCALINAS GRANDE</t>
  </si>
  <si>
    <t>200</t>
  </si>
  <si>
    <t>26121635-001</t>
  </si>
  <si>
    <t>CABLES 2 X1 TIPO CORDON POR ROLLO</t>
  </si>
  <si>
    <t>3</t>
  </si>
  <si>
    <t>CABLES 2 X2 TIPO CORDON POR ROLLO</t>
  </si>
  <si>
    <t>39121602-009</t>
  </si>
  <si>
    <t>LLAVE TERMO MAGNÉTICA DE 35 AMP CON RIELERA</t>
  </si>
  <si>
    <t>15</t>
  </si>
  <si>
    <t>LLAVE TERMO MAGNÉTICA DE 40 AMP.  CON RIELERA</t>
  </si>
  <si>
    <t>10</t>
  </si>
  <si>
    <t>LLAVE TERMO MAGNÉTICA DE 50 AMP.  CON RIELERA</t>
  </si>
  <si>
    <t>LLAVE TERMO MAGNÉTICA DE 25 AMP.  CON RIELERA</t>
  </si>
  <si>
    <t>LLAVE TERMO MAGNÉTICA DE 20 AMP.  CON RIELERA</t>
  </si>
  <si>
    <t>LLAVE TERMO MAGNÉTICA DE 16 AMP.  CON RIELERA</t>
  </si>
  <si>
    <t>39121015-001</t>
  </si>
  <si>
    <t>REACTANCIA DE 40 W</t>
  </si>
  <si>
    <t>50</t>
  </si>
  <si>
    <t>REACTANCIA DE 20 W</t>
  </si>
  <si>
    <t>32141107-002</t>
  </si>
  <si>
    <t>ZOCALO POR PARES</t>
  </si>
  <si>
    <t>27113201-010</t>
  </si>
  <si>
    <t>CINTA AISLADORA GRANDE</t>
  </si>
  <si>
    <t>20</t>
  </si>
  <si>
    <t>CINTA AISLADORA VULCANIZANTE</t>
  </si>
  <si>
    <t>CINTA PASA CABLES DE 15 METROS</t>
  </si>
  <si>
    <t>1</t>
  </si>
  <si>
    <t>26111702-006</t>
  </si>
  <si>
    <t>PILAS ALCALINAS CUADRADAS DE 9 AM</t>
  </si>
  <si>
    <t>26121635-006</t>
  </si>
  <si>
    <t>CABLE MULTIFILAR DE 2 MM ROLLO DE 100 M</t>
  </si>
  <si>
    <t>2</t>
  </si>
  <si>
    <t>CABLE MULTIFILAR DE  4MM2 POR ROLLO</t>
  </si>
  <si>
    <t>26121635-010</t>
  </si>
  <si>
    <t>CABLE PLASTIPLOMO DE 2X2 MM2 POR ROLLO DE 100M</t>
  </si>
  <si>
    <t>CABLE PLASTIPLOMO DE 2X4 MM2 POR ROLLO DE 100M</t>
  </si>
  <si>
    <t>CABLE PLASTIPLOMO DE 2X6 MM2 POR ROLLO DE 100M</t>
  </si>
  <si>
    <t>39121705-001</t>
  </si>
  <si>
    <t>GRAMPAS P/ CABLE Nº 10</t>
  </si>
  <si>
    <t>FOCO ECONÓMICO DE 15W</t>
  </si>
  <si>
    <t>FOCO ECONÓMICO DE 20W</t>
  </si>
  <si>
    <t>150</t>
  </si>
  <si>
    <t>FOCO ECONÓMICO DE 26W</t>
  </si>
  <si>
    <t>39111812-001</t>
  </si>
  <si>
    <t>LLAVE DE 1 PUNTO</t>
  </si>
  <si>
    <t>60</t>
  </si>
  <si>
    <t>39121205-001</t>
  </si>
  <si>
    <t>CANALETAS P/ CABLE ADHESIVA DE 1 ½ X 2M</t>
  </si>
  <si>
    <t>39121402-006</t>
  </si>
  <si>
    <t>TOMA CORRIENTE</t>
  </si>
  <si>
    <t>TOMA CORRIENTE MULTIPLE CON PICO SUPRESOR</t>
  </si>
  <si>
    <t>LLAVE BIPOLAR</t>
  </si>
  <si>
    <t>32121502-001</t>
  </si>
  <si>
    <t>CAPACITORES DE 35MF</t>
  </si>
  <si>
    <t>CAPACITORES DE 45MF</t>
  </si>
  <si>
    <t>32111701-001</t>
  </si>
  <si>
    <t>FOTOCELULA (PARA ALUMBRADO)</t>
  </si>
  <si>
    <t>26111703-005</t>
  </si>
  <si>
    <t>BATERIA PARA TRACTOR CORTA CESPED DE 35 AMP.</t>
  </si>
  <si>
    <t>4</t>
  </si>
  <si>
    <t>CABLE PARA TELEFONO EL ROLLO DE 100 MTS</t>
  </si>
  <si>
    <t>26121609-001</t>
  </si>
  <si>
    <t>Cable UTP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</si>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</sst>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45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46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47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48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52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58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66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69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70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73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76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84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85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88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94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97</v>
      </c>
    </row>
    <row r="52">
      <c r="B52" t="s" s="8">
        <v>98</v>
      </c>
      <c r="C52" s="8"/>
    </row>
    <row r="53">
      <c r="B53" t="s">
        <v>99</v>
      </c>
      <c r="C53" t="s">
        <v>100</v>
      </c>
    </row>
    <row r="54">
      <c r="B54" t="s">
        <v>101</v>
      </c>
      <c r="C54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2024-11-24T10:46:41Z</dcterms:created>
  <dc:creator>Apache POI</dc:creator>
</cp:coreProperties>
</file>