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<sst xmlns="http://schemas.openxmlformats.org/spreadsheetml/2006/main" count="1560" uniqueCount="61">
  <si>
    <t>Ítems del llamado MANTENIMIENTO Y REPARACION DE VEHICULOS con ID: 300562</t>
  </si>
  <si>
    <t>LOTE NRO: 1</t>
  </si>
  <si>
    <t>LOTE N° 1 - MANTENIMIENTO Y REPARACION DE VEHICULOS - AUTOMOVIL TOYOTA COROLLA - AÑO 2011,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</si>
  <si>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</si>
  <si>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</si>
  <si>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</si>
  <si>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</si>
  <si>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</si>
  <si>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</si>
  <si>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</si>
  <si>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</si>
  <si>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</si>
  <si>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</si>
  <si>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</si>
  <si>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</si>
  <si>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</si>
  <si>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</si>
  <si>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78180101-014</t>
  </si>
  <si>
    <t>Serv. de mant. y reparacion de Motor</t>
  </si>
  <si>
    <t>78180101-006</t>
  </si>
  <si>
    <t>Serv. de mant. y repar. de sistema de freno</t>
  </si>
  <si>
    <t>78180101-9999</t>
  </si>
  <si>
    <t>Servicios de Reparacion y/o Mantenimiento de Sistema de Inyeccion</t>
  </si>
  <si>
    <t>78180101-016</t>
  </si>
  <si>
    <t>Serv. de mant. y repar. de Sistema de Aire Acondicionado</t>
  </si>
  <si>
    <t>Precio Total</t>
  </si>
  <si>
    <t>LOTE NRO: 2</t>
  </si>
  <si>
    <t>LOTE N° 2 - MANTENIMIENTO Y REPARACION DE VEHICULOS - AUTOMOVIL TOYOTA CAMRY - AÑO 2012, Contrato Abierto: por Cantidad , Abastecimiento simultáneo: No</t>
  </si>
  <si>
    <t>78180101-019</t>
  </si>
  <si>
    <t>Cambio de correa</t>
  </si>
  <si>
    <t>LOTE NRO: 3</t>
  </si>
  <si>
    <t>LOTE N° 3 - MANTENIMIENTO Y REPARACION DE VEHICULOS - CAMIONETA TOYOTA JEEP RURAL - AÑO 1995, Contrato Abierto: por Cantidad , Abastecimiento simultáneo: No</t>
  </si>
  <si>
    <t>78180101-004</t>
  </si>
  <si>
    <t>Servicio Reparacion / Mantenimiento de sistema de suspension</t>
  </si>
  <si>
    <t>78180101-023</t>
  </si>
  <si>
    <t>Servicio de Mant., reparacion o colocacion de puertas, ventanas y espejos vehicular</t>
  </si>
  <si>
    <t>78180101-009</t>
  </si>
  <si>
    <t>Serv. de repar. y mant. de sistema electrico</t>
  </si>
  <si>
    <t>78180101-013</t>
  </si>
  <si>
    <t>Serv. de mant. y reparacion de Bomba Inyector</t>
  </si>
  <si>
    <t>78180101-003</t>
  </si>
  <si>
    <t>Serv. de repar. y mant. de sistema de dirección</t>
  </si>
  <si>
    <t>LOTE NRO: 4</t>
  </si>
  <si>
    <t>LOTE N° 4 - MANTENIMIENTO Y REPARACION DE VEHICULOS - CAMIONETA CREVROLET S10 - AÑO 2006, Contrato Abierto: por Cantidad , Abastecimiento simultáneo: No</t>
  </si>
  <si>
    <t>LOTE NRO: 5</t>
  </si>
  <si>
    <t>LOTE N° 5 - MANTENIMIENTO Y REPARACION DE VEHICULOS - CAMIONETA FORD F-250 - AÑO 2006, Contrato Abierto: por Cantidad , Abastecimiento simultáneo: No</t>
  </si>
  <si>
    <t>78180101-005</t>
  </si>
  <si>
    <t>Serv. de repar. y mant. de sistema de embrague</t>
  </si>
  <si>
    <t>LOTE NRO: 6</t>
  </si>
  <si>
    <t>LOTE N° 6 - MANTENIMIENTO Y REPARACION DE VEHICULOS - MINIBUS HYUNDAI H1 - AÑO 2011, Contrato Abierto: por Cantidad , Abastecimiento simultáneo: No</t>
  </si>
  <si>
    <t>LOTE NRO: 7</t>
  </si>
  <si>
    <t>LOTE N° 7 - MANTENIMIENTO Y REPARACION DE VEHICULOS - CAMIONETA ISUZU D-MAX 4x4 - AÑO 2011, Contrato Abierto: por Cantidad , Abastecimiento simultáneo: No</t>
  </si>
  <si>
    <t>LOTE NRO: 8</t>
  </si>
  <si>
    <t>LOTE N° 8 - MANTENIMIENTO Y REPARACION DE VEHICULOS - CAMIONETA ISUZU D-MAX 4x2 - AÑO 2011, Contrato Abierto: por Cantidad , Abastecimiento simultáneo: No</t>
  </si>
  <si>
    <t>LOTE NRO: 9</t>
  </si>
  <si>
    <t>LOTE N° 9 - MANTENIMIENTO Y REPARACION DE VEHICULOS - CAMIONETA NISSAN FRONTIER 4x2- AÑO 2012 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</si>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</sst>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19</v>
      </c>
      <c r="C11" t="s" s="5">
        <v>20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19</v>
      </c>
      <c r="C12" t="s" s="5">
        <v>20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21</v>
      </c>
      <c r="C13" t="s" s="5">
        <v>22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23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25</v>
      </c>
    </row>
    <row r="16">
      <c r="A16" s="3" t="s">
        <v>26</v>
      </c>
    </row>
    <row r="17">
      <c r="A17" s="7" t="s">
        <v>27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28</v>
      </c>
      <c r="C20" t="s" s="5">
        <v>29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3.0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4.0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5.0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6.0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7.0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8.0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9.0</v>
      </c>
      <c r="B27" t="s" s="5">
        <v>19</v>
      </c>
      <c r="C27" t="s" s="5">
        <v>20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25</v>
      </c>
    </row>
    <row r="29">
      <c r="A29" s="3" t="s">
        <v>30</v>
      </c>
    </row>
    <row r="30">
      <c r="A30" s="7" t="s">
        <v>31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32</v>
      </c>
      <c r="C32" t="s" s="5">
        <v>33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32</v>
      </c>
      <c r="C33" t="s" s="5">
        <v>33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32</v>
      </c>
      <c r="C34" t="s" s="5">
        <v>33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32</v>
      </c>
      <c r="C35" t="s" s="5">
        <v>33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34</v>
      </c>
      <c r="C36" t="s" s="5">
        <v>35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6.0</v>
      </c>
      <c r="B37" t="s" s="5">
        <v>34</v>
      </c>
      <c r="C37" t="s" s="5">
        <v>35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7.0</v>
      </c>
      <c r="B38" t="s" s="5">
        <v>34</v>
      </c>
      <c r="C38" t="s" s="5">
        <v>35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8.0</v>
      </c>
      <c r="B39" t="s" s="5">
        <v>36</v>
      </c>
      <c r="C39" t="s" s="5">
        <v>37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9.0</v>
      </c>
      <c r="B40" t="s" s="5">
        <v>36</v>
      </c>
      <c r="C40" t="s" s="5">
        <v>37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10.0</v>
      </c>
      <c r="B41" t="s" s="5">
        <v>38</v>
      </c>
      <c r="C41" t="s" s="5">
        <v>39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11.0</v>
      </c>
      <c r="B42" t="s" s="5">
        <v>21</v>
      </c>
      <c r="C42" t="s" s="5">
        <v>22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12.0</v>
      </c>
      <c r="B43" t="s" s="5">
        <v>21</v>
      </c>
      <c r="C43" t="s" s="5">
        <v>22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13.0</v>
      </c>
      <c r="B44" t="s" s="5">
        <v>40</v>
      </c>
      <c r="C44" t="s" s="5">
        <v>41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14.0</v>
      </c>
      <c r="B45" t="s" s="5">
        <v>19</v>
      </c>
      <c r="C45" t="s" s="5">
        <v>20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15.0</v>
      </c>
      <c r="B46" t="s" s="5">
        <v>32</v>
      </c>
      <c r="C46" t="s" s="5">
        <v>33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16.0</v>
      </c>
      <c r="B47" t="s" s="5">
        <v>32</v>
      </c>
      <c r="C47" t="s" s="5">
        <v>33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17.0</v>
      </c>
      <c r="B48" t="s" s="5">
        <v>32</v>
      </c>
      <c r="C48" t="s" s="5">
        <v>33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18.0</v>
      </c>
      <c r="B49" t="s" s="5">
        <v>19</v>
      </c>
      <c r="C49" t="s" s="5">
        <v>20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19.0</v>
      </c>
      <c r="B50" t="s" s="5">
        <v>19</v>
      </c>
      <c r="C50" t="s" s="5">
        <v>20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20.0</v>
      </c>
      <c r="B51" t="s" s="5">
        <v>40</v>
      </c>
      <c r="C51" t="s" s="5">
        <v>41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21.0</v>
      </c>
      <c r="B52" t="s" s="5">
        <v>40</v>
      </c>
      <c r="C52" t="s" s="5">
        <v>41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22.0</v>
      </c>
      <c r="B53" t="s" s="5">
        <v>32</v>
      </c>
      <c r="C53" t="s" s="5">
        <v>33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23.0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24.0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25.0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26.0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27.0</v>
      </c>
      <c r="B58" t="s" s="5">
        <v>12</v>
      </c>
      <c r="C58" t="s" s="5">
        <v>13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28.0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H60" t="s">
        <v>25</v>
      </c>
    </row>
    <row r="61">
      <c r="A61" s="3" t="s">
        <v>42</v>
      </c>
    </row>
    <row r="62">
      <c r="A62" s="7" t="s">
        <v>43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32</v>
      </c>
      <c r="C64" t="s" s="5">
        <v>33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2.0</v>
      </c>
      <c r="B65" t="s" s="5">
        <v>32</v>
      </c>
      <c r="C65" t="s" s="5">
        <v>33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3.0</v>
      </c>
      <c r="B66" t="s" s="5">
        <v>32</v>
      </c>
      <c r="C66" t="s" s="5">
        <v>33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4.0</v>
      </c>
      <c r="B67" t="s" s="5">
        <v>32</v>
      </c>
      <c r="C67" t="s" s="5">
        <v>33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5.0</v>
      </c>
      <c r="B68" t="s" s="5">
        <v>34</v>
      </c>
      <c r="C68" t="s" s="5">
        <v>35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6.0</v>
      </c>
      <c r="B69" t="s" s="5">
        <v>34</v>
      </c>
      <c r="C69" t="s" s="5">
        <v>35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7.0</v>
      </c>
      <c r="B70" t="s" s="5">
        <v>34</v>
      </c>
      <c r="C70" t="s" s="5">
        <v>35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8.0</v>
      </c>
      <c r="B71" t="s" s="5">
        <v>36</v>
      </c>
      <c r="C71" t="s" s="5">
        <v>37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9.0</v>
      </c>
      <c r="B72" t="s" s="5">
        <v>36</v>
      </c>
      <c r="C72" t="s" s="5">
        <v>37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10.0</v>
      </c>
      <c r="B73" t="s" s="5">
        <v>38</v>
      </c>
      <c r="C73" t="s" s="5">
        <v>39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11.0</v>
      </c>
      <c r="B74" t="s" s="5">
        <v>21</v>
      </c>
      <c r="C74" t="s" s="5">
        <v>22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12.0</v>
      </c>
      <c r="B75" t="s" s="5">
        <v>21</v>
      </c>
      <c r="C75" t="s" s="5">
        <v>22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13.0</v>
      </c>
      <c r="B76" t="s" s="5">
        <v>40</v>
      </c>
      <c r="C76" t="s" s="5">
        <v>41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14.0</v>
      </c>
      <c r="B77" t="s" s="5">
        <v>19</v>
      </c>
      <c r="C77" t="s" s="5">
        <v>20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15.0</v>
      </c>
      <c r="B78" t="s" s="5">
        <v>32</v>
      </c>
      <c r="C78" t="s" s="5">
        <v>33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16.0</v>
      </c>
      <c r="B79" t="s" s="5">
        <v>32</v>
      </c>
      <c r="C79" t="s" s="5">
        <v>33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17.0</v>
      </c>
      <c r="B80" t="s" s="5">
        <v>32</v>
      </c>
      <c r="C80" t="s" s="5">
        <v>33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18.0</v>
      </c>
      <c r="B81" t="s" s="5">
        <v>19</v>
      </c>
      <c r="C81" t="s" s="5">
        <v>20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19.0</v>
      </c>
      <c r="B82" t="s" s="5">
        <v>19</v>
      </c>
      <c r="C82" t="s" s="5">
        <v>20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20.0</v>
      </c>
      <c r="B83" t="s" s="5">
        <v>40</v>
      </c>
      <c r="C83" t="s" s="5">
        <v>41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21.0</v>
      </c>
      <c r="B84" t="s" s="5">
        <v>40</v>
      </c>
      <c r="C84" t="s" s="5">
        <v>41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22.0</v>
      </c>
      <c r="B85" t="s" s="5">
        <v>32</v>
      </c>
      <c r="C85" t="s" s="5">
        <v>33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23.0</v>
      </c>
      <c r="B86" t="s" s="5">
        <v>12</v>
      </c>
      <c r="C86" t="s" s="5">
        <v>13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24.0</v>
      </c>
      <c r="B87" t="s" s="5">
        <v>12</v>
      </c>
      <c r="C87" t="s" s="5">
        <v>13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25.0</v>
      </c>
      <c r="B88" t="s" s="5">
        <v>12</v>
      </c>
      <c r="C88" t="s" s="5">
        <v>13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26.0</v>
      </c>
      <c r="B89" t="s" s="5">
        <v>12</v>
      </c>
      <c r="C89" t="s" s="5">
        <v>13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27.0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28.0</v>
      </c>
      <c r="B91" t="s" s="5">
        <v>12</v>
      </c>
      <c r="C91" t="s" s="5">
        <v>13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H92" t="s">
        <v>25</v>
      </c>
    </row>
    <row r="93">
      <c r="A93" s="3" t="s">
        <v>44</v>
      </c>
    </row>
    <row r="94">
      <c r="A94" s="7" t="s">
        <v>45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</row>
    <row r="96">
      <c r="A96" t="n" s="4">
        <v>1.0</v>
      </c>
      <c r="B96" t="s" s="5">
        <v>12</v>
      </c>
      <c r="C96" t="s" s="5">
        <v>13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2.0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3.0</v>
      </c>
      <c r="B98" t="s" s="5">
        <v>12</v>
      </c>
      <c r="C98" t="s" s="5">
        <v>13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4.0</v>
      </c>
      <c r="B99" t="s" s="5">
        <v>12</v>
      </c>
      <c r="C99" t="s" s="5">
        <v>13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5.0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6.0</v>
      </c>
      <c r="B101" t="s" s="5">
        <v>12</v>
      </c>
      <c r="C101" t="s" s="5">
        <v>13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7.0</v>
      </c>
      <c r="B102" t="s" s="5">
        <v>40</v>
      </c>
      <c r="C102" t="s" s="5">
        <v>41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8.0</v>
      </c>
      <c r="B103" t="s" s="5">
        <v>40</v>
      </c>
      <c r="C103" t="s" s="5">
        <v>41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9.0</v>
      </c>
      <c r="B104" t="s" s="5">
        <v>40</v>
      </c>
      <c r="C104" t="s" s="5">
        <v>41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10.0</v>
      </c>
      <c r="B105" t="s" s="5">
        <v>32</v>
      </c>
      <c r="C105" t="s" s="5">
        <v>33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11.0</v>
      </c>
      <c r="B106" t="s" s="5">
        <v>32</v>
      </c>
      <c r="C106" t="s" s="5">
        <v>33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12.0</v>
      </c>
      <c r="B107" t="s" s="5">
        <v>19</v>
      </c>
      <c r="C107" t="s" s="5">
        <v>20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13.0</v>
      </c>
      <c r="B108" t="s" s="5">
        <v>19</v>
      </c>
      <c r="C108" t="s" s="5">
        <v>20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14.0</v>
      </c>
      <c r="B109" t="s" s="5">
        <v>19</v>
      </c>
      <c r="C109" t="s" s="5">
        <v>20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15.0</v>
      </c>
      <c r="B110" t="s" s="5">
        <v>19</v>
      </c>
      <c r="C110" t="s" s="5">
        <v>20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16.0</v>
      </c>
      <c r="B111" t="s" s="5">
        <v>19</v>
      </c>
      <c r="C111" t="s" s="5">
        <v>20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17.0</v>
      </c>
      <c r="B112" t="s" s="5">
        <v>19</v>
      </c>
      <c r="C112" t="s" s="5">
        <v>20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18.0</v>
      </c>
      <c r="B113" t="s" s="5">
        <v>19</v>
      </c>
      <c r="C113" t="s" s="5">
        <v>20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19.0</v>
      </c>
      <c r="B114" t="s" s="5">
        <v>32</v>
      </c>
      <c r="C114" t="s" s="5">
        <v>33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20.0</v>
      </c>
      <c r="B115" t="s" s="5">
        <v>32</v>
      </c>
      <c r="C115" t="s" s="5">
        <v>33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21.0</v>
      </c>
      <c r="B116" t="s" s="5">
        <v>32</v>
      </c>
      <c r="C116" t="s" s="5">
        <v>33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22.0</v>
      </c>
      <c r="B117" t="s" s="5">
        <v>32</v>
      </c>
      <c r="C117" t="s" s="5">
        <v>33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23.0</v>
      </c>
      <c r="B118" t="s" s="5">
        <v>17</v>
      </c>
      <c r="C118" t="s" s="5">
        <v>18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24.0</v>
      </c>
      <c r="B119" t="s" s="5">
        <v>23</v>
      </c>
      <c r="C119" t="s" s="5">
        <v>24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25.0</v>
      </c>
      <c r="B120" t="s" s="5">
        <v>32</v>
      </c>
      <c r="C120" t="s" s="5">
        <v>33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26.0</v>
      </c>
      <c r="B121" t="s" s="5">
        <v>21</v>
      </c>
      <c r="C121" t="s" s="5">
        <v>22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27.0</v>
      </c>
      <c r="B122" t="s" s="5">
        <v>46</v>
      </c>
      <c r="C122" t="s" s="5">
        <v>47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28.0</v>
      </c>
      <c r="B123" t="s" s="5">
        <v>46</v>
      </c>
      <c r="C123" t="s" s="5">
        <v>47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29.0</v>
      </c>
      <c r="B124" t="s" s="5">
        <v>46</v>
      </c>
      <c r="C124" t="s" s="5">
        <v>47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30.0</v>
      </c>
      <c r="B125" t="s" s="5">
        <v>36</v>
      </c>
      <c r="C125" t="s" s="5">
        <v>37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H126" t="s">
        <v>25</v>
      </c>
    </row>
    <row r="127">
      <c r="A127" s="3" t="s">
        <v>48</v>
      </c>
    </row>
    <row r="128">
      <c r="A128" s="7" t="s">
        <v>49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</row>
    <row r="130">
      <c r="A130" t="n" s="4">
        <v>1.0</v>
      </c>
      <c r="B130" t="s" s="5">
        <v>46</v>
      </c>
      <c r="C130" t="s" s="5">
        <v>47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2.0</v>
      </c>
      <c r="B131" t="s" s="5">
        <v>46</v>
      </c>
      <c r="C131" t="s" s="5">
        <v>47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3.0</v>
      </c>
      <c r="B132" t="s" s="5">
        <v>46</v>
      </c>
      <c r="C132" t="s" s="5">
        <v>47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4.0</v>
      </c>
      <c r="B133" t="s" s="5">
        <v>46</v>
      </c>
      <c r="C133" t="s" s="5">
        <v>47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5.0</v>
      </c>
      <c r="B134" t="s" s="5">
        <v>46</v>
      </c>
      <c r="C134" t="s" s="5">
        <v>47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6.0</v>
      </c>
      <c r="B135" t="s" s="5">
        <v>46</v>
      </c>
      <c r="C135" t="s" s="5">
        <v>47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7.0</v>
      </c>
      <c r="B136" t="s" s="5">
        <v>36</v>
      </c>
      <c r="C136" t="s" s="5">
        <v>37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8.0</v>
      </c>
      <c r="B137" t="s" s="5">
        <v>12</v>
      </c>
      <c r="C137" t="s" s="5">
        <v>13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9.0</v>
      </c>
      <c r="B138" t="s" s="5">
        <v>12</v>
      </c>
      <c r="C138" t="s" s="5">
        <v>13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10.0</v>
      </c>
      <c r="B139" t="s" s="5">
        <v>12</v>
      </c>
      <c r="C139" t="s" s="5">
        <v>13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11.0</v>
      </c>
      <c r="B140" t="s" s="5">
        <v>12</v>
      </c>
      <c r="C140" t="s" s="5">
        <v>13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12.0</v>
      </c>
      <c r="B141" t="s" s="5">
        <v>12</v>
      </c>
      <c r="C141" t="s" s="5">
        <v>13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13.0</v>
      </c>
      <c r="B142" t="s" s="5">
        <v>12</v>
      </c>
      <c r="C142" t="s" s="5">
        <v>13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14.0</v>
      </c>
      <c r="B143" t="s" s="5">
        <v>40</v>
      </c>
      <c r="C143" t="s" s="5">
        <v>41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15.0</v>
      </c>
      <c r="B144" t="s" s="5">
        <v>40</v>
      </c>
      <c r="C144" t="s" s="5">
        <v>41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16.0</v>
      </c>
      <c r="B145" t="s" s="5">
        <v>40</v>
      </c>
      <c r="C145" t="s" s="5">
        <v>41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17.0</v>
      </c>
      <c r="B146" t="s" s="5">
        <v>40</v>
      </c>
      <c r="C146" t="s" s="5">
        <v>41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18.0</v>
      </c>
      <c r="B147" t="s" s="5">
        <v>40</v>
      </c>
      <c r="C147" t="s" s="5">
        <v>41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19.0</v>
      </c>
      <c r="B148" t="s" s="5">
        <v>19</v>
      </c>
      <c r="C148" t="s" s="5">
        <v>20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20.0</v>
      </c>
      <c r="B149" t="s" s="5">
        <v>19</v>
      </c>
      <c r="C149" t="s" s="5">
        <v>20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21.0</v>
      </c>
      <c r="B150" t="s" s="5">
        <v>19</v>
      </c>
      <c r="C150" t="s" s="5">
        <v>20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22.0</v>
      </c>
      <c r="B151" t="s" s="5">
        <v>19</v>
      </c>
      <c r="C151" t="s" s="5">
        <v>20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23.0</v>
      </c>
      <c r="B152" t="s" s="5">
        <v>19</v>
      </c>
      <c r="C152" t="s" s="5">
        <v>20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24.0</v>
      </c>
      <c r="B153" t="s" s="5">
        <v>19</v>
      </c>
      <c r="C153" t="s" s="5">
        <v>20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25.0</v>
      </c>
      <c r="B154" t="s" s="5">
        <v>19</v>
      </c>
      <c r="C154" t="s" s="5">
        <v>20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26.0</v>
      </c>
      <c r="B155" t="s" s="5">
        <v>32</v>
      </c>
      <c r="C155" t="s" s="5">
        <v>33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27.0</v>
      </c>
      <c r="B156" t="s" s="5">
        <v>32</v>
      </c>
      <c r="C156" t="s" s="5">
        <v>33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28.0</v>
      </c>
      <c r="B157" t="s" s="5">
        <v>32</v>
      </c>
      <c r="C157" t="s" s="5">
        <v>33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29.0</v>
      </c>
      <c r="B158" t="s" s="5">
        <v>32</v>
      </c>
      <c r="C158" t="s" s="5">
        <v>33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30.0</v>
      </c>
      <c r="B159" t="s" s="5">
        <v>17</v>
      </c>
      <c r="C159" t="s" s="5">
        <v>18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31.0</v>
      </c>
      <c r="B160" t="s" s="5">
        <v>23</v>
      </c>
      <c r="C160" t="s" s="5">
        <v>24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32.0</v>
      </c>
      <c r="B161" t="s" s="5">
        <v>32</v>
      </c>
      <c r="C161" t="s" s="5">
        <v>33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33.0</v>
      </c>
      <c r="B162" t="s" s="5">
        <v>21</v>
      </c>
      <c r="C162" t="s" s="5">
        <v>22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34.0</v>
      </c>
      <c r="B163" t="s" s="5">
        <v>21</v>
      </c>
      <c r="C163" t="s" s="5">
        <v>22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H164" t="s">
        <v>25</v>
      </c>
    </row>
    <row r="165">
      <c r="A165" s="3" t="s">
        <v>50</v>
      </c>
    </row>
    <row r="166">
      <c r="A166" s="7" t="s">
        <v>51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</row>
    <row r="168">
      <c r="A168" t="n" s="4">
        <v>1.0</v>
      </c>
      <c r="B168" t="s" s="5">
        <v>46</v>
      </c>
      <c r="C168" t="s" s="5">
        <v>47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2.0</v>
      </c>
      <c r="B169" t="s" s="5">
        <v>46</v>
      </c>
      <c r="C169" t="s" s="5">
        <v>47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3.0</v>
      </c>
      <c r="B170" t="s" s="5">
        <v>46</v>
      </c>
      <c r="C170" t="s" s="5">
        <v>47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4.0</v>
      </c>
      <c r="B171" t="s" s="5">
        <v>46</v>
      </c>
      <c r="C171" t="s" s="5">
        <v>47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5.0</v>
      </c>
      <c r="B172" t="s" s="5">
        <v>46</v>
      </c>
      <c r="C172" t="s" s="5">
        <v>47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6.0</v>
      </c>
      <c r="B173" t="s" s="5">
        <v>46</v>
      </c>
      <c r="C173" t="s" s="5">
        <v>47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7.0</v>
      </c>
      <c r="B174" t="s" s="5">
        <v>36</v>
      </c>
      <c r="C174" t="s" s="5">
        <v>37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8.0</v>
      </c>
      <c r="B175" t="s" s="5">
        <v>12</v>
      </c>
      <c r="C175" t="s" s="5">
        <v>13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9.0</v>
      </c>
      <c r="B176" t="s" s="5">
        <v>12</v>
      </c>
      <c r="C176" t="s" s="5">
        <v>13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10.0</v>
      </c>
      <c r="B177" t="s" s="5">
        <v>12</v>
      </c>
      <c r="C177" t="s" s="5">
        <v>13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11.0</v>
      </c>
      <c r="B178" t="s" s="5">
        <v>12</v>
      </c>
      <c r="C178" t="s" s="5">
        <v>13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12.0</v>
      </c>
      <c r="B179" t="s" s="5">
        <v>12</v>
      </c>
      <c r="C179" t="s" s="5">
        <v>13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13.0</v>
      </c>
      <c r="B180" t="s" s="5">
        <v>12</v>
      </c>
      <c r="C180" t="s" s="5">
        <v>13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14.0</v>
      </c>
      <c r="B181" t="s" s="5">
        <v>40</v>
      </c>
      <c r="C181" t="s" s="5">
        <v>41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15.0</v>
      </c>
      <c r="B182" t="s" s="5">
        <v>40</v>
      </c>
      <c r="C182" t="s" s="5">
        <v>41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16.0</v>
      </c>
      <c r="B183" t="s" s="5">
        <v>40</v>
      </c>
      <c r="C183" t="s" s="5">
        <v>41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17.0</v>
      </c>
      <c r="B184" t="s" s="5">
        <v>40</v>
      </c>
      <c r="C184" t="s" s="5">
        <v>41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18.0</v>
      </c>
      <c r="B185" t="s" s="5">
        <v>40</v>
      </c>
      <c r="C185" t="s" s="5">
        <v>41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19.0</v>
      </c>
      <c r="B186" t="s" s="5">
        <v>19</v>
      </c>
      <c r="C186" t="s" s="5">
        <v>20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20.0</v>
      </c>
      <c r="B187" t="s" s="5">
        <v>19</v>
      </c>
      <c r="C187" t="s" s="5">
        <v>20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21.0</v>
      </c>
      <c r="B188" t="s" s="5">
        <v>19</v>
      </c>
      <c r="C188" t="s" s="5">
        <v>20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22.0</v>
      </c>
      <c r="B189" t="s" s="5">
        <v>19</v>
      </c>
      <c r="C189" t="s" s="5">
        <v>20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23.0</v>
      </c>
      <c r="B190" t="s" s="5">
        <v>19</v>
      </c>
      <c r="C190" t="s" s="5">
        <v>20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24.0</v>
      </c>
      <c r="B191" t="s" s="5">
        <v>19</v>
      </c>
      <c r="C191" t="s" s="5">
        <v>20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25.0</v>
      </c>
      <c r="B192" t="s" s="5">
        <v>19</v>
      </c>
      <c r="C192" t="s" s="5">
        <v>20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26.0</v>
      </c>
      <c r="B193" t="s" s="5">
        <v>32</v>
      </c>
      <c r="C193" t="s" s="5">
        <v>33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27.0</v>
      </c>
      <c r="B194" t="s" s="5">
        <v>32</v>
      </c>
      <c r="C194" t="s" s="5">
        <v>33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28.0</v>
      </c>
      <c r="B195" t="s" s="5">
        <v>32</v>
      </c>
      <c r="C195" t="s" s="5">
        <v>33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29.0</v>
      </c>
      <c r="B196" t="s" s="5">
        <v>32</v>
      </c>
      <c r="C196" t="s" s="5">
        <v>33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30.0</v>
      </c>
      <c r="B197" t="s" s="5">
        <v>17</v>
      </c>
      <c r="C197" t="s" s="5">
        <v>18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31.0</v>
      </c>
      <c r="B198" t="s" s="5">
        <v>23</v>
      </c>
      <c r="C198" t="s" s="5">
        <v>24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32.0</v>
      </c>
      <c r="B199" t="s" s="5">
        <v>32</v>
      </c>
      <c r="C199" t="s" s="5">
        <v>33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33.0</v>
      </c>
      <c r="B200" t="s" s="5">
        <v>21</v>
      </c>
      <c r="C200" t="s" s="5">
        <v>22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34.0</v>
      </c>
      <c r="B201" t="s" s="5">
        <v>21</v>
      </c>
      <c r="C201" t="s" s="5">
        <v>22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H202" t="s">
        <v>25</v>
      </c>
    </row>
    <row r="203">
      <c r="A203" s="3" t="s">
        <v>52</v>
      </c>
    </row>
    <row r="204">
      <c r="A204" s="7" t="s">
        <v>53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  <c r="I205" t="s">
        <v>11</v>
      </c>
    </row>
    <row r="206">
      <c r="A206" t="n" s="4">
        <v>1.0</v>
      </c>
      <c r="B206" t="s" s="5">
        <v>46</v>
      </c>
      <c r="C206" t="s" s="5">
        <v>47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2.0</v>
      </c>
      <c r="B207" t="s" s="5">
        <v>46</v>
      </c>
      <c r="C207" t="s" s="5">
        <v>47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3.0</v>
      </c>
      <c r="B208" t="s" s="5">
        <v>46</v>
      </c>
      <c r="C208" t="s" s="5">
        <v>47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4.0</v>
      </c>
      <c r="B209" t="s" s="5">
        <v>46</v>
      </c>
      <c r="C209" t="s" s="5">
        <v>47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5.0</v>
      </c>
      <c r="B210" t="s" s="5">
        <v>46</v>
      </c>
      <c r="C210" t="s" s="5">
        <v>47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6.0</v>
      </c>
      <c r="B211" t="s" s="5">
        <v>46</v>
      </c>
      <c r="C211" t="s" s="5">
        <v>47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7.0</v>
      </c>
      <c r="B212" t="s" s="5">
        <v>36</v>
      </c>
      <c r="C212" t="s" s="5">
        <v>37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8.0</v>
      </c>
      <c r="B213" t="s" s="5">
        <v>12</v>
      </c>
      <c r="C213" t="s" s="5">
        <v>13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9.0</v>
      </c>
      <c r="B214" t="s" s="5">
        <v>12</v>
      </c>
      <c r="C214" t="s" s="5">
        <v>13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10.0</v>
      </c>
      <c r="B215" t="s" s="5">
        <v>12</v>
      </c>
      <c r="C215" t="s" s="5">
        <v>13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11.0</v>
      </c>
      <c r="B216" t="s" s="5">
        <v>12</v>
      </c>
      <c r="C216" t="s" s="5">
        <v>13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12.0</v>
      </c>
      <c r="B217" t="s" s="5">
        <v>12</v>
      </c>
      <c r="C217" t="s" s="5">
        <v>13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13.0</v>
      </c>
      <c r="B218" t="s" s="5">
        <v>12</v>
      </c>
      <c r="C218" t="s" s="5">
        <v>13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14.0</v>
      </c>
      <c r="B219" t="s" s="5">
        <v>40</v>
      </c>
      <c r="C219" t="s" s="5">
        <v>41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15.0</v>
      </c>
      <c r="B220" t="s" s="5">
        <v>40</v>
      </c>
      <c r="C220" t="s" s="5">
        <v>41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16.0</v>
      </c>
      <c r="B221" t="s" s="5">
        <v>40</v>
      </c>
      <c r="C221" t="s" s="5">
        <v>41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17.0</v>
      </c>
      <c r="B222" t="s" s="5">
        <v>40</v>
      </c>
      <c r="C222" t="s" s="5">
        <v>41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18.0</v>
      </c>
      <c r="B223" t="s" s="5">
        <v>40</v>
      </c>
      <c r="C223" t="s" s="5">
        <v>41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19.0</v>
      </c>
      <c r="B224" t="s" s="5">
        <v>19</v>
      </c>
      <c r="C224" t="s" s="5">
        <v>20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20.0</v>
      </c>
      <c r="B225" t="s" s="5">
        <v>19</v>
      </c>
      <c r="C225" t="s" s="5">
        <v>20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21.0</v>
      </c>
      <c r="B226" t="s" s="5">
        <v>19</v>
      </c>
      <c r="C226" t="s" s="5">
        <v>20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22.0</v>
      </c>
      <c r="B227" t="s" s="5">
        <v>19</v>
      </c>
      <c r="C227" t="s" s="5">
        <v>20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23.0</v>
      </c>
      <c r="B228" t="s" s="5">
        <v>19</v>
      </c>
      <c r="C228" t="s" s="5">
        <v>20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24.0</v>
      </c>
      <c r="B229" t="s" s="5">
        <v>19</v>
      </c>
      <c r="C229" t="s" s="5">
        <v>20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25.0</v>
      </c>
      <c r="B230" t="s" s="5">
        <v>19</v>
      </c>
      <c r="C230" t="s" s="5">
        <v>20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26.0</v>
      </c>
      <c r="B231" t="s" s="5">
        <v>32</v>
      </c>
      <c r="C231" t="s" s="5">
        <v>33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27.0</v>
      </c>
      <c r="B232" t="s" s="5">
        <v>32</v>
      </c>
      <c r="C232" t="s" s="5">
        <v>33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28.0</v>
      </c>
      <c r="B233" t="s" s="5">
        <v>32</v>
      </c>
      <c r="C233" t="s" s="5">
        <v>33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29.0</v>
      </c>
      <c r="B234" t="s" s="5">
        <v>32</v>
      </c>
      <c r="C234" t="s" s="5">
        <v>33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30.0</v>
      </c>
      <c r="B235" t="s" s="5">
        <v>17</v>
      </c>
      <c r="C235" t="s" s="5">
        <v>18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31.0</v>
      </c>
      <c r="B236" t="s" s="5">
        <v>23</v>
      </c>
      <c r="C236" t="s" s="5">
        <v>24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32.0</v>
      </c>
      <c r="B237" t="s" s="5">
        <v>32</v>
      </c>
      <c r="C237" t="s" s="5">
        <v>33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33.0</v>
      </c>
      <c r="B238" t="s" s="5">
        <v>21</v>
      </c>
      <c r="C238" t="s" s="5">
        <v>22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34.0</v>
      </c>
      <c r="B239" t="s" s="5">
        <v>21</v>
      </c>
      <c r="C239" t="s" s="5">
        <v>22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H240" t="s">
        <v>25</v>
      </c>
    </row>
    <row r="241">
      <c r="A241" s="3" t="s">
        <v>54</v>
      </c>
    </row>
    <row r="242">
      <c r="A242" s="7" t="s">
        <v>55</v>
      </c>
    </row>
    <row r="243" ht="50.0" customHeight="true" s="2" customFormat="true">
      <c r="A243" t="s">
        <v>3</v>
      </c>
      <c r="B243" t="s">
        <v>4</v>
      </c>
      <c r="C243" t="s">
        <v>5</v>
      </c>
      <c r="D243" t="s">
        <v>6</v>
      </c>
      <c r="E243" t="s">
        <v>7</v>
      </c>
      <c r="F243" t="s">
        <v>8</v>
      </c>
      <c r="G243" t="s">
        <v>9</v>
      </c>
      <c r="H243" t="s">
        <v>10</v>
      </c>
      <c r="I243" t="s">
        <v>11</v>
      </c>
    </row>
    <row r="244">
      <c r="A244" t="n" s="4">
        <v>1.0</v>
      </c>
      <c r="B244" t="s" s="5">
        <v>46</v>
      </c>
      <c r="C244" t="s" s="5">
        <v>47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2.0</v>
      </c>
      <c r="B245" t="s" s="5">
        <v>46</v>
      </c>
      <c r="C245" t="s" s="5">
        <v>47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3.0</v>
      </c>
      <c r="B246" t="s" s="5">
        <v>46</v>
      </c>
      <c r="C246" t="s" s="5">
        <v>47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4.0</v>
      </c>
      <c r="B247" t="s" s="5">
        <v>46</v>
      </c>
      <c r="C247" t="s" s="5">
        <v>47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5.0</v>
      </c>
      <c r="B248" t="s" s="5">
        <v>46</v>
      </c>
      <c r="C248" t="s" s="5">
        <v>47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6.0</v>
      </c>
      <c r="B249" t="s" s="5">
        <v>46</v>
      </c>
      <c r="C249" t="s" s="5">
        <v>47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7.0</v>
      </c>
      <c r="B250" t="s" s="5">
        <v>36</v>
      </c>
      <c r="C250" t="s" s="5">
        <v>37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8.0</v>
      </c>
      <c r="B251" t="s" s="5">
        <v>12</v>
      </c>
      <c r="C251" t="s" s="5">
        <v>13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9.0</v>
      </c>
      <c r="B252" t="s" s="5">
        <v>12</v>
      </c>
      <c r="C252" t="s" s="5">
        <v>13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10.0</v>
      </c>
      <c r="B253" t="s" s="5">
        <v>12</v>
      </c>
      <c r="C253" t="s" s="5">
        <v>13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11.0</v>
      </c>
      <c r="B254" t="s" s="5">
        <v>12</v>
      </c>
      <c r="C254" t="s" s="5">
        <v>13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12.0</v>
      </c>
      <c r="B255" t="s" s="5">
        <v>12</v>
      </c>
      <c r="C255" t="s" s="5">
        <v>13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13.0</v>
      </c>
      <c r="B256" t="s" s="5">
        <v>12</v>
      </c>
      <c r="C256" t="s" s="5">
        <v>13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14.0</v>
      </c>
      <c r="B257" t="s" s="5">
        <v>40</v>
      </c>
      <c r="C257" t="s" s="5">
        <v>41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15.0</v>
      </c>
      <c r="B258" t="s" s="5">
        <v>40</v>
      </c>
      <c r="C258" t="s" s="5">
        <v>41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16.0</v>
      </c>
      <c r="B259" t="s" s="5">
        <v>40</v>
      </c>
      <c r="C259" t="s" s="5">
        <v>41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17.0</v>
      </c>
      <c r="B260" t="s" s="5">
        <v>40</v>
      </c>
      <c r="C260" t="s" s="5">
        <v>41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18.0</v>
      </c>
      <c r="B261" t="s" s="5">
        <v>40</v>
      </c>
      <c r="C261" t="s" s="5">
        <v>41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19.0</v>
      </c>
      <c r="B262" t="s" s="5">
        <v>19</v>
      </c>
      <c r="C262" t="s" s="5">
        <v>20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20.0</v>
      </c>
      <c r="B263" t="s" s="5">
        <v>19</v>
      </c>
      <c r="C263" t="s" s="5">
        <v>20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21.0</v>
      </c>
      <c r="B264" t="s" s="5">
        <v>19</v>
      </c>
      <c r="C264" t="s" s="5">
        <v>20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22.0</v>
      </c>
      <c r="B265" t="s" s="5">
        <v>19</v>
      </c>
      <c r="C265" t="s" s="5">
        <v>20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23.0</v>
      </c>
      <c r="B266" t="s" s="5">
        <v>19</v>
      </c>
      <c r="C266" t="s" s="5">
        <v>20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24.0</v>
      </c>
      <c r="B267" t="s" s="5">
        <v>19</v>
      </c>
      <c r="C267" t="s" s="5">
        <v>20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25.0</v>
      </c>
      <c r="B268" t="s" s="5">
        <v>19</v>
      </c>
      <c r="C268" t="s" s="5">
        <v>20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26.0</v>
      </c>
      <c r="B269" t="s" s="5">
        <v>32</v>
      </c>
      <c r="C269" t="s" s="5">
        <v>33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27.0</v>
      </c>
      <c r="B270" t="s" s="5">
        <v>32</v>
      </c>
      <c r="C270" t="s" s="5">
        <v>33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28.0</v>
      </c>
      <c r="B271" t="s" s="5">
        <v>32</v>
      </c>
      <c r="C271" t="s" s="5">
        <v>33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29.0</v>
      </c>
      <c r="B272" t="s" s="5">
        <v>32</v>
      </c>
      <c r="C272" t="s" s="5">
        <v>33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30.0</v>
      </c>
      <c r="B273" t="s" s="5">
        <v>17</v>
      </c>
      <c r="C273" t="s" s="5">
        <v>18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31.0</v>
      </c>
      <c r="B274" t="s" s="5">
        <v>23</v>
      </c>
      <c r="C274" t="s" s="5">
        <v>24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32.0</v>
      </c>
      <c r="B275" t="s" s="5">
        <v>32</v>
      </c>
      <c r="C275" t="s" s="5">
        <v>33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33.0</v>
      </c>
      <c r="B276" t="s" s="5">
        <v>21</v>
      </c>
      <c r="C276" t="s" s="5">
        <v>22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34.0</v>
      </c>
      <c r="B277" t="s" s="5">
        <v>21</v>
      </c>
      <c r="C277" t="s" s="5">
        <v>22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H278" t="s">
        <v>25</v>
      </c>
    </row>
    <row r="284">
      <c r="B284" t="s" s="8">
        <v>56</v>
      </c>
      <c r="C284" s="8"/>
    </row>
    <row r="285">
      <c r="B285" t="s">
        <v>57</v>
      </c>
      <c r="C285" t="s">
        <v>58</v>
      </c>
    </row>
    <row r="286">
      <c r="B286" t="s">
        <v>59</v>
      </c>
      <c r="C286" t="s">
        <v>60</v>
      </c>
    </row>
  </sheetData>
  <mergeCells>
    <mergeCell ref="A1:L1"/>
    <mergeCell ref="A2:L2"/>
    <mergeCell ref="A3:K3"/>
    <mergeCell ref="A16:L16"/>
    <mergeCell ref="A17:K17"/>
    <mergeCell ref="A29:L29"/>
    <mergeCell ref="A30:K30"/>
    <mergeCell ref="A61:L61"/>
    <mergeCell ref="A62:K62"/>
    <mergeCell ref="A93:L93"/>
    <mergeCell ref="A94:K94"/>
    <mergeCell ref="A127:L127"/>
    <mergeCell ref="A128:K128"/>
    <mergeCell ref="A165:L165"/>
    <mergeCell ref="A166:K166"/>
    <mergeCell ref="A203:L203"/>
    <mergeCell ref="A204:K204"/>
    <mergeCell ref="A241:L241"/>
    <mergeCell ref="A242:K2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2024-11-24T05:20:36Z</dcterms:created>
  <dc:creator>Apache POI</dc:creator>
</cp:coreProperties>
</file>