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<sst xmlns="http://schemas.openxmlformats.org/spreadsheetml/2006/main" count="922" uniqueCount="120">
  <si>
    <t>Ítems del llamado ADQUISICION DE MUEBLES DE OFICINA con ID: 300612</t>
  </si>
  <si>
    <t>LOTE NRO: 1</t>
  </si>
  <si>
    <t>ALMACENES,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</si>
  <si>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</si>
  <si>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</si>
  <si>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</si>
  <si>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</si>
  <si>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</si>
  <si>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</si>
  <si>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</si>
  <si>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</si>
  <si>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</si>
  <si>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</si>
  <si>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</si>
  <si>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 para oficinas aadm.</t>
  </si>
  <si>
    <t>Unidad</t>
  </si>
  <si>
    <t>60</t>
  </si>
  <si>
    <t/>
  </si>
  <si>
    <t>56101703-001</t>
  </si>
  <si>
    <t>Escritorio gerenciales</t>
  </si>
  <si>
    <t>20</t>
  </si>
  <si>
    <t>56101703-002</t>
  </si>
  <si>
    <t>Escritorio operativos</t>
  </si>
  <si>
    <t>30</t>
  </si>
  <si>
    <t>56101520-005</t>
  </si>
  <si>
    <t>Estante archivador de melamina de 25 mm, de 0.9</t>
  </si>
  <si>
    <t>12</t>
  </si>
  <si>
    <t>Estante archivador de melamina de 25 mm, de 1.6</t>
  </si>
  <si>
    <t>Estante de madera para archivos de documentos</t>
  </si>
  <si>
    <t>56101520-006</t>
  </si>
  <si>
    <t>Estante de metal con madera</t>
  </si>
  <si>
    <t>8</t>
  </si>
  <si>
    <t>56111906-002</t>
  </si>
  <si>
    <t>gavetas metalicas verticales</t>
  </si>
  <si>
    <t>6</t>
  </si>
  <si>
    <t>56101520-001</t>
  </si>
  <si>
    <t>lockers metalicos</t>
  </si>
  <si>
    <t>56121509-001</t>
  </si>
  <si>
    <t>Mesa para computadora</t>
  </si>
  <si>
    <t>56101519-001</t>
  </si>
  <si>
    <t>Mesa de telefono</t>
  </si>
  <si>
    <t>56111501-9999</t>
  </si>
  <si>
    <t>mesa ovalada con 8 sillas para reunion</t>
  </si>
  <si>
    <t>1</t>
  </si>
  <si>
    <t>56101519-007</t>
  </si>
  <si>
    <t>Mesa de madera, rectangulares, para salon comedor</t>
  </si>
  <si>
    <t>56101504-002</t>
  </si>
  <si>
    <t xml:space="preserve">Silla giratoria </t>
  </si>
  <si>
    <t>silla metalica, plegadizas de acero inoxidable</t>
  </si>
  <si>
    <t>100</t>
  </si>
  <si>
    <t>56101504-003</t>
  </si>
  <si>
    <t>Silla interlocutora con portabrazos</t>
  </si>
  <si>
    <t>56101504-001</t>
  </si>
  <si>
    <t>Silla tipo tanden de espera</t>
  </si>
  <si>
    <t>4</t>
  </si>
  <si>
    <t>56112104-001</t>
  </si>
  <si>
    <t>Sillon Ejecutivo de cuero</t>
  </si>
  <si>
    <t>10</t>
  </si>
  <si>
    <t>56101522-001</t>
  </si>
  <si>
    <t>Sillon giratorio con porta brazos</t>
  </si>
  <si>
    <t>Precio Total</t>
  </si>
  <si>
    <t>LOTE NRO: 2</t>
  </si>
  <si>
    <t>DOC, Contrato Abierto: No , Abastecimiento simultáneo: No</t>
  </si>
  <si>
    <t>Escritorio presidencial</t>
  </si>
  <si>
    <t>56111906-001</t>
  </si>
  <si>
    <t>Cajonera rodante</t>
  </si>
  <si>
    <t>Sillon presidencial</t>
  </si>
  <si>
    <t>Silla interlocutora</t>
  </si>
  <si>
    <t>2</t>
  </si>
  <si>
    <t>56101706-001</t>
  </si>
  <si>
    <t>Mesa de reunion circular</t>
  </si>
  <si>
    <t>Escritorio tipo ejecutivo</t>
  </si>
  <si>
    <t>Sillon gerencial</t>
  </si>
  <si>
    <t>Silla interlocutora sin ruedas</t>
  </si>
  <si>
    <t>tandem de 3 asientos</t>
  </si>
  <si>
    <t>LOTE NRO: 3</t>
  </si>
  <si>
    <t>OFICINA MINISTRO, Contrato Abierto: No , Abastecimiento simultáneo: No</t>
  </si>
  <si>
    <t>Sillon giratorio</t>
  </si>
  <si>
    <t>56101502-001</t>
  </si>
  <si>
    <t>Sofa para 2</t>
  </si>
  <si>
    <t>Sofa para 1</t>
  </si>
  <si>
    <t>Mesita</t>
  </si>
  <si>
    <t>LOTE NRO: 4</t>
  </si>
  <si>
    <t>DIRECCION JURIDICA, Contrato Abierto: No , Abastecimiento simultáneo: No</t>
  </si>
  <si>
    <t>Escritorio estandar</t>
  </si>
  <si>
    <t>3</t>
  </si>
  <si>
    <t>7</t>
  </si>
  <si>
    <t>Mesa de reunion</t>
  </si>
  <si>
    <t>56101504-005</t>
  </si>
  <si>
    <t>Silla rigida</t>
  </si>
  <si>
    <t>tandem 2 asientos</t>
  </si>
  <si>
    <t>tandem 3 asientos</t>
  </si>
  <si>
    <t>muebles para bibliorato</t>
  </si>
  <si>
    <t>5</t>
  </si>
  <si>
    <t>LOTE NRO: 5</t>
  </si>
  <si>
    <t>SECRETARIA GENERAL, Contrato Abierto: No , Abastecimiento simultáneo: No</t>
  </si>
  <si>
    <t>56111707-001</t>
  </si>
  <si>
    <t xml:space="preserve">Estante metálico </t>
  </si>
  <si>
    <t>LOTE NRO: 6</t>
  </si>
  <si>
    <t>EDIRECCION COMERCIAL, Contrato Abierto: No , Abastecimiento simultáneo: No</t>
  </si>
  <si>
    <t>mueble horizontal con cajoneras</t>
  </si>
  <si>
    <t>56101507-001</t>
  </si>
  <si>
    <t>Estante  de madera</t>
  </si>
  <si>
    <t>Escritorio ergonomico</t>
  </si>
  <si>
    <t>armario bajo</t>
  </si>
  <si>
    <t>mueble horizontal con cajonera</t>
  </si>
  <si>
    <t>Estantede madera</t>
  </si>
  <si>
    <t>LOTE NRO: 7</t>
  </si>
  <si>
    <t>PRESIDENCIA, Contrato Abierto: No , Abastecimiento simultáneo: No</t>
  </si>
  <si>
    <t>mesa de reunion con 8 sillones giratorios</t>
  </si>
  <si>
    <t>LOTE NRO: 8</t>
  </si>
  <si>
    <t>GERENCIA GENERAL, Contrato Abierto: No , Abastecimiento simultáneo: No</t>
  </si>
  <si>
    <t>Mesa redonda de madera con vidrio templado</t>
  </si>
  <si>
    <t>Estante de madera</t>
  </si>
  <si>
    <t>Escritorio de madera con vidrio templado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</si>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</sst>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63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55</v>
      </c>
      <c r="C30" t="s" s="5">
        <v>66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50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69</v>
      </c>
      <c r="C32" t="s" s="5">
        <v>70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46</v>
      </c>
      <c r="C33" t="s" s="5">
        <v>47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18</v>
      </c>
      <c r="C34" t="s" s="5">
        <v>71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64</v>
      </c>
      <c r="C35" t="s" s="5">
        <v>65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55</v>
      </c>
      <c r="C36" t="s" s="5">
        <v>72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50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18</v>
      </c>
      <c r="C38" t="s" s="5">
        <v>71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64</v>
      </c>
      <c r="C39" t="s" s="5">
        <v>65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55</v>
      </c>
      <c r="C40" t="s" s="5">
        <v>72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50</v>
      </c>
      <c r="C41" t="s" s="5">
        <v>67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18</v>
      </c>
      <c r="C42" t="s" s="5">
        <v>71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64</v>
      </c>
      <c r="C43" t="s" s="5">
        <v>65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55</v>
      </c>
      <c r="C44" t="s" s="5">
        <v>72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50</v>
      </c>
      <c r="C45" t="s" s="5">
        <v>67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18</v>
      </c>
      <c r="C46" t="s" s="5">
        <v>71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64</v>
      </c>
      <c r="C47" t="s" s="5">
        <v>65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55</v>
      </c>
      <c r="C48" t="s" s="5">
        <v>72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50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18</v>
      </c>
      <c r="C50" t="s" s="5">
        <v>71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64</v>
      </c>
      <c r="C51" t="s" s="5">
        <v>65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55</v>
      </c>
      <c r="C52" t="s" s="5">
        <v>72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50</v>
      </c>
      <c r="C53" t="s" s="5">
        <v>73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18</v>
      </c>
      <c r="C54" t="s" s="5">
        <v>71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64</v>
      </c>
      <c r="C55" t="s" s="5">
        <v>65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55</v>
      </c>
      <c r="C56" t="s" s="5">
        <v>72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50</v>
      </c>
      <c r="C57" t="s" s="5">
        <v>67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18</v>
      </c>
      <c r="C58" t="s" s="5">
        <v>71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64</v>
      </c>
      <c r="C59" t="s" s="5">
        <v>65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55</v>
      </c>
      <c r="C60" t="s" s="5">
        <v>66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50</v>
      </c>
      <c r="C61" t="s" s="5">
        <v>67</v>
      </c>
      <c r="D61" t="s" s="5">
        <v>15</v>
      </c>
      <c r="E61" s="5"/>
      <c r="F61" t="s" s="5">
        <v>68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18</v>
      </c>
      <c r="C62" t="s" s="5">
        <v>71</v>
      </c>
      <c r="D62" t="s" s="5">
        <v>15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64</v>
      </c>
      <c r="C63" t="s" s="5">
        <v>65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55</v>
      </c>
      <c r="C64" t="s" s="5">
        <v>72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50</v>
      </c>
      <c r="C65" t="s" s="5">
        <v>67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52</v>
      </c>
      <c r="C66" t="s" s="5">
        <v>74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60</v>
      </c>
    </row>
    <row r="68">
      <c r="A68" s="3" t="s">
        <v>75</v>
      </c>
    </row>
    <row r="69">
      <c r="A69" s="7" t="s">
        <v>76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63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55</v>
      </c>
      <c r="C72" t="s" s="5">
        <v>66</v>
      </c>
      <c r="D72" t="s" s="5">
        <v>15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58</v>
      </c>
      <c r="C73" t="s" s="5">
        <v>77</v>
      </c>
      <c r="D73" t="s" s="5">
        <v>15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78</v>
      </c>
      <c r="C74" t="s" s="5">
        <v>79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78</v>
      </c>
      <c r="C75" t="s" s="5">
        <v>80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39</v>
      </c>
      <c r="C76" t="s" s="5">
        <v>81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60</v>
      </c>
    </row>
    <row r="78">
      <c r="A78" s="3" t="s">
        <v>82</v>
      </c>
    </row>
    <row r="79">
      <c r="A79" s="7" t="s">
        <v>83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18</v>
      </c>
      <c r="C81" t="s" s="5">
        <v>63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55</v>
      </c>
      <c r="C82" t="s" s="5">
        <v>66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50</v>
      </c>
      <c r="C83" t="s" s="5">
        <v>73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64</v>
      </c>
      <c r="C84" t="s" s="5">
        <v>65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18</v>
      </c>
      <c r="C85" t="s" s="5">
        <v>71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21</v>
      </c>
      <c r="C86" t="s" s="5">
        <v>84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55</v>
      </c>
      <c r="C87" t="s" s="5">
        <v>72</v>
      </c>
      <c r="D87" t="s" s="5">
        <v>15</v>
      </c>
      <c r="E87" s="5"/>
      <c r="F87" t="s" s="5">
        <v>86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69</v>
      </c>
      <c r="C88" t="s" s="5">
        <v>87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69</v>
      </c>
      <c r="C89" t="s" s="5">
        <v>70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88</v>
      </c>
      <c r="C90" t="s" s="5">
        <v>89</v>
      </c>
      <c r="D90" t="s" s="5">
        <v>15</v>
      </c>
      <c r="E90" s="5"/>
      <c r="F90" t="s" s="5">
        <v>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52</v>
      </c>
      <c r="C91" t="s" s="5">
        <v>90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52</v>
      </c>
      <c r="C92" t="s" s="5">
        <v>91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24</v>
      </c>
      <c r="C93" t="s" s="5">
        <v>92</v>
      </c>
      <c r="D93" t="s" s="5">
        <v>15</v>
      </c>
      <c r="E93" s="5"/>
      <c r="F93" t="s" s="5">
        <v>93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60</v>
      </c>
    </row>
    <row r="95">
      <c r="A95" s="3" t="s">
        <v>94</v>
      </c>
    </row>
    <row r="96">
      <c r="A96" s="7" t="s">
        <v>95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96</v>
      </c>
      <c r="C98" t="s" s="5">
        <v>97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60</v>
      </c>
    </row>
    <row r="100">
      <c r="A100" s="3" t="s">
        <v>98</v>
      </c>
    </row>
    <row r="101">
      <c r="A101" s="7" t="s">
        <v>99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69</v>
      </c>
      <c r="C103" t="s" s="5">
        <v>87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24</v>
      </c>
      <c r="C104" t="s" s="5">
        <v>100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88</v>
      </c>
      <c r="C105" t="s" s="5">
        <v>89</v>
      </c>
      <c r="D105" t="s" s="5">
        <v>15</v>
      </c>
      <c r="E105" s="5"/>
      <c r="F105" t="s" s="5">
        <v>85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101</v>
      </c>
      <c r="C106" t="s" s="5">
        <v>102</v>
      </c>
      <c r="D106" t="s" s="5">
        <v>15</v>
      </c>
      <c r="E106" s="5"/>
      <c r="F106" t="s" s="5">
        <v>68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55</v>
      </c>
      <c r="C107" t="s" s="5">
        <v>72</v>
      </c>
      <c r="D107" t="s" s="5">
        <v>15</v>
      </c>
      <c r="E107" s="5"/>
      <c r="F107" t="s" s="5">
        <v>54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50</v>
      </c>
      <c r="C108" t="s" s="5">
        <v>67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21</v>
      </c>
      <c r="C109" t="s" s="5">
        <v>103</v>
      </c>
      <c r="D109" t="s" s="5">
        <v>15</v>
      </c>
      <c r="E109" s="5"/>
      <c r="F109" t="s" s="5">
        <v>43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24</v>
      </c>
      <c r="C110" t="s" s="5">
        <v>104</v>
      </c>
      <c r="D110" t="s" s="5">
        <v>15</v>
      </c>
      <c r="E110" s="5"/>
      <c r="F110" t="s" s="5">
        <v>43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18</v>
      </c>
      <c r="C111" t="s" s="5">
        <v>63</v>
      </c>
      <c r="D111" t="s" s="5">
        <v>15</v>
      </c>
      <c r="E111" s="5"/>
      <c r="F111" t="s" s="5">
        <v>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24</v>
      </c>
      <c r="C112" t="s" s="5">
        <v>105</v>
      </c>
      <c r="D112" t="s" s="5">
        <v>15</v>
      </c>
      <c r="E112" s="5"/>
      <c r="F112" t="s" s="5">
        <v>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88</v>
      </c>
      <c r="C113" t="s" s="5">
        <v>89</v>
      </c>
      <c r="D113" t="s" s="5">
        <v>15</v>
      </c>
      <c r="E113" s="5"/>
      <c r="F113" t="s" s="5">
        <v>85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101</v>
      </c>
      <c r="C114" t="s" s="5">
        <v>102</v>
      </c>
      <c r="D114" t="s" s="5">
        <v>15</v>
      </c>
      <c r="E114" s="5"/>
      <c r="F114" t="s" s="5">
        <v>68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55</v>
      </c>
      <c r="C115" t="s" s="5">
        <v>72</v>
      </c>
      <c r="D115" t="s" s="5">
        <v>15</v>
      </c>
      <c r="E115" s="5"/>
      <c r="F115" t="s" s="5">
        <v>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50</v>
      </c>
      <c r="C116" t="s" s="5">
        <v>67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21</v>
      </c>
      <c r="C117" t="s" s="5">
        <v>103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24</v>
      </c>
      <c r="C118" t="s" s="5">
        <v>104</v>
      </c>
      <c r="D118" t="s" s="5">
        <v>15</v>
      </c>
      <c r="E118" s="5"/>
      <c r="F118" t="s" s="5">
        <v>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18</v>
      </c>
      <c r="C119" t="s" s="5">
        <v>63</v>
      </c>
      <c r="D119" t="s" s="5">
        <v>15</v>
      </c>
      <c r="E119" s="5"/>
      <c r="F119" t="s" s="5">
        <v>43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24</v>
      </c>
      <c r="C120" t="s" s="5">
        <v>100</v>
      </c>
      <c r="D120" t="s" s="5">
        <v>15</v>
      </c>
      <c r="E120" s="5"/>
      <c r="F120" t="s" s="5">
        <v>85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88</v>
      </c>
      <c r="C121" t="s" s="5">
        <v>89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101</v>
      </c>
      <c r="C122" t="s" s="5">
        <v>102</v>
      </c>
      <c r="D122" t="s" s="5">
        <v>15</v>
      </c>
      <c r="E122" s="5"/>
      <c r="F122" t="s" s="5">
        <v>85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55</v>
      </c>
      <c r="C123" t="s" s="5">
        <v>72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50</v>
      </c>
      <c r="C124" t="s" s="5">
        <v>67</v>
      </c>
      <c r="D124" t="s" s="5">
        <v>15</v>
      </c>
      <c r="E124" s="5"/>
      <c r="F124" t="s" s="5">
        <v>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21</v>
      </c>
      <c r="C125" t="s" s="5">
        <v>103</v>
      </c>
      <c r="D125" t="s" s="5">
        <v>15</v>
      </c>
      <c r="E125" s="5"/>
      <c r="F125" t="s" s="5">
        <v>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24</v>
      </c>
      <c r="C126" t="s" s="5">
        <v>104</v>
      </c>
      <c r="D126" t="s" s="5">
        <v>15</v>
      </c>
      <c r="E126" s="5"/>
      <c r="F126" t="s" s="5">
        <v>68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18</v>
      </c>
      <c r="C127" t="s" s="5">
        <v>63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24</v>
      </c>
      <c r="C128" t="s" s="5">
        <v>100</v>
      </c>
      <c r="D128" t="s" s="5">
        <v>15</v>
      </c>
      <c r="E128" s="5"/>
      <c r="F128" t="s" s="5">
        <v>68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88</v>
      </c>
      <c r="C129" t="s" s="5">
        <v>89</v>
      </c>
      <c r="D129" t="s" s="5">
        <v>15</v>
      </c>
      <c r="E129" s="5"/>
      <c r="F129" t="s" s="5">
        <v>34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101</v>
      </c>
      <c r="C130" t="s" s="5">
        <v>106</v>
      </c>
      <c r="D130" t="s" s="5">
        <v>15</v>
      </c>
      <c r="E130" s="5"/>
      <c r="F130" t="s" s="5">
        <v>68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55</v>
      </c>
      <c r="C131" t="s" s="5">
        <v>72</v>
      </c>
      <c r="D131" t="s" s="5">
        <v>15</v>
      </c>
      <c r="E131" s="5"/>
      <c r="F131" t="s" s="5">
        <v>68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50</v>
      </c>
      <c r="C132" t="s" s="5">
        <v>67</v>
      </c>
      <c r="D132" t="s" s="5">
        <v>15</v>
      </c>
      <c r="E132" s="5"/>
      <c r="F132" t="s" s="5">
        <v>85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21</v>
      </c>
      <c r="C133" t="s" s="5">
        <v>103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24</v>
      </c>
      <c r="C134" t="s" s="5">
        <v>104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60</v>
      </c>
    </row>
    <row r="136">
      <c r="A136" s="3" t="s">
        <v>107</v>
      </c>
    </row>
    <row r="137">
      <c r="A137" s="7" t="s">
        <v>108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41</v>
      </c>
      <c r="C139" t="s" s="5">
        <v>109</v>
      </c>
      <c r="D139" t="s" s="5">
        <v>15</v>
      </c>
      <c r="E139" s="5"/>
      <c r="F139" t="s" s="5">
        <v>43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60</v>
      </c>
    </row>
    <row r="141">
      <c r="A141" s="3" t="s">
        <v>110</v>
      </c>
    </row>
    <row r="142">
      <c r="A142" s="7" t="s">
        <v>111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69</v>
      </c>
      <c r="C144" t="s" s="5">
        <v>112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88</v>
      </c>
      <c r="C145" t="s" s="5">
        <v>89</v>
      </c>
      <c r="D145" t="s" s="5">
        <v>15</v>
      </c>
      <c r="E145" s="5"/>
      <c r="F145" t="s" s="5">
        <v>54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24</v>
      </c>
      <c r="C146" t="s" s="5">
        <v>113</v>
      </c>
      <c r="D146" t="s" s="5">
        <v>15</v>
      </c>
      <c r="E146" s="5"/>
      <c r="F146" t="s" s="5">
        <v>43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21</v>
      </c>
      <c r="C147" t="s" s="5">
        <v>114</v>
      </c>
      <c r="D147" t="s" s="5">
        <v>15</v>
      </c>
      <c r="E147" s="5"/>
      <c r="F147" t="s" s="5">
        <v>68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46</v>
      </c>
      <c r="C148" t="s" s="5">
        <v>47</v>
      </c>
      <c r="D148" t="s" s="5">
        <v>15</v>
      </c>
      <c r="E148" s="5"/>
      <c r="F148" t="s" s="5">
        <v>68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60</v>
      </c>
    </row>
    <row r="155">
      <c r="B155" t="s" s="8">
        <v>115</v>
      </c>
      <c r="C155" s="8"/>
    </row>
    <row r="156">
      <c r="B156" t="s">
        <v>116</v>
      </c>
      <c r="C156" t="s">
        <v>117</v>
      </c>
    </row>
    <row r="157">
      <c r="B157" t="s">
        <v>118</v>
      </c>
      <c r="C157" t="s">
        <v>119</v>
      </c>
    </row>
  </sheetData>
  <mergeCells>
    <mergeCell ref="A1:L1"/>
    <mergeCell ref="A2:L2"/>
    <mergeCell ref="A3:K3"/>
    <mergeCell ref="A25:L25"/>
    <mergeCell ref="A26:K26"/>
    <mergeCell ref="A68:L68"/>
    <mergeCell ref="A69:K69"/>
    <mergeCell ref="A78:L78"/>
    <mergeCell ref="A79:K79"/>
    <mergeCell ref="A95:L95"/>
    <mergeCell ref="A96:K96"/>
    <mergeCell ref="A100:L100"/>
    <mergeCell ref="A101:K101"/>
    <mergeCell ref="A136:L136"/>
    <mergeCell ref="A137:K137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2024-10-06T07:19:39Z</dcterms:created>
  <dc:creator>Apache POI</dc:creator>
</cp:coreProperties>
</file>