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<sst xmlns="http://schemas.openxmlformats.org/spreadsheetml/2006/main" count="35" uniqueCount="27">
  <si>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Ítems del llamado SERVICIO DE ENCAMISADO DE EJE DE MOLIENDA con ID: 302419</t>
  </si>
  <si>
    <t>SERVICIO DE ENCAMISADO DE EJE DE MOLIENDA,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</si>
  <si>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</si>
  <si>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</si>
  <si>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</si>
  <si>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</si>
  <si>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</si>
  <si>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</si>
  <si>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</si>
  <si>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</si>
  <si>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</si>
  <si>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73152101-988</t>
  </si>
  <si>
    <t>ENCAMISADO DE EJE DE MOLIENDA 26" X 48" Y MASAS DE MOLIENDA DE 32" X 48"</t>
  </si>
  <si>
    <t>Unidad</t>
  </si>
  <si>
    <t>4</t>
  </si>
  <si>
    <t>8</t>
  </si>
  <si>
    <t/>
  </si>
  <si>
    <t>MECANIZADO DE CAMISA DE MOLIENDA PARA REDUCCION DE DIAMETRO HASTA 26"</t>
  </si>
  <si>
    <t>1</t>
  </si>
  <si>
    <t>2</t>
  </si>
  <si>
    <t>SERVICIO DE EXTRACION DE EJE ROTO E INSTALACION DE EJE NUEVO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</si>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</sst>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18</v>
      </c>
      <c r="G5" s="6" t="s">
        <v>19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20</v>
      </c>
      <c r="D6" s="6" t="s">
        <v>13</v>
      </c>
      <c r="E6" s="6"/>
      <c r="F6" s="6" t="s">
        <v>18</v>
      </c>
      <c r="G6" s="6" t="s">
        <v>19</v>
      </c>
      <c r="H6" s="6" t="s">
        <v>16</v>
      </c>
      <c r="I6" s="6">
        <f>H6*G6</f>
      </c>
    </row>
    <row r="7" ht="15">
      <c r="H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2024-07-30T14:23:06Z</dcterms:created>
  <cp:category/>
  <cp:version/>
  <cp:contentType/>
  <cp:contentStatus/>
</cp:coreProperties>
</file>