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<sst xmlns="http://schemas.openxmlformats.org/spreadsheetml/2006/main" count="683" uniqueCount="70">
  <si>
    <t>Ítems del llamado Servicio de Publicaciones en Medios Escritos (periodicos) de Circulacion Nacional (SBE) - Ad Referendum  con ID: 302481</t>
  </si>
  <si>
    <t>Servicio de Publicaciones en Medios Escritos (periodicos) de Circulacion Nacional (SBE) - Ad Referendum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</si>
  <si>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</si>
  <si>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</si>
  <si>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</si>
  <si>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</si>
  <si>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</si>
  <si>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</si>
  <si>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</si>
  <si>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</si>
  <si>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</si>
  <si>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</si>
  <si>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Publicación en Página Indeterminada de Lunes a Sábados en B/N</t>
  </si>
  <si>
    <t>Centimetros</t>
  </si>
  <si>
    <t>1</t>
  </si>
  <si>
    <t/>
  </si>
  <si>
    <t>Publicación en Página Indeterminada de Lunes a Sábados en Color</t>
  </si>
  <si>
    <t>Publicación en Página Indeterminada de Domingos en B/N</t>
  </si>
  <si>
    <t>Publicación en Página Indeterminada de Domingos en Color</t>
  </si>
  <si>
    <t>Publicación en Espacio Reservado de Lunes a Sábados en B/N</t>
  </si>
  <si>
    <t>Publicación en Espacio Reservado de Lunes a Sábados en Color</t>
  </si>
  <si>
    <t>Publicación en Espacio Reservado Domingos en B/N</t>
  </si>
  <si>
    <t>Publicación en Espacio Reservado Domingos en Color</t>
  </si>
  <si>
    <t>Publicación en páginas de Agrupados de Lunes a Domingos en B/N</t>
  </si>
  <si>
    <t>Publicación en páginas de Agrupados de Lunes a Domingos en Color</t>
  </si>
  <si>
    <t>Publicación en páginas de Clasificados de Lunes a Domingos en B/N</t>
  </si>
  <si>
    <t>Publicación en páginas de Clasificados de Lunes a Domingos en Color</t>
  </si>
  <si>
    <t>Publicación de Participaciones en Fúnebres de Lunes a Sábados sin foto en B/N</t>
  </si>
  <si>
    <t>Publicación de Participaciones en Fúnebres de Lunes a Sábados con foto B/N</t>
  </si>
  <si>
    <t>Publicación de Participaciones en Fúnebres Domingos y Feriados sin foto en B/N</t>
  </si>
  <si>
    <t>Publicación de Participaciones en Fúnebres Domingos y Feriados con foto en B/N</t>
  </si>
  <si>
    <t>Inmemoriam en recuadro de Lunes a Sábados en B/N</t>
  </si>
  <si>
    <t>Inmemoriam en recuadro  Domingo en B/N</t>
  </si>
  <si>
    <t>Edicto de Lunes a Sábado en B/N</t>
  </si>
  <si>
    <t>Edicto  Domingo en B/N</t>
  </si>
  <si>
    <t>Balance de Lunes a Sábados en páginas Indeterminadas B/N</t>
  </si>
  <si>
    <t>Balance de Lunes a Sábados en páginas de Agrupados B/N</t>
  </si>
  <si>
    <t>Cuenta cancelada de Lunes a Sábados en página Indeterminada B/N</t>
  </si>
  <si>
    <t>Cuenta cancelada de Lunes a Sábados en Agrupados B/N</t>
  </si>
  <si>
    <t>Tasas de Lunes a Sábados en página Indeterminada B/N</t>
  </si>
  <si>
    <t>Tasas de Lunes a Sábados en Agrupados B/N</t>
  </si>
  <si>
    <t>Publicación en Espacio Reservado Domingo en B/N</t>
  </si>
  <si>
    <t>Publicación en Espacio Reservado Domingo en Color</t>
  </si>
  <si>
    <t>Balance de Lunes a Sábados en páginas Indeterminada B/N</t>
  </si>
  <si>
    <t>Cuenta cancelada de Lunes a Sábados en página Indeterminada B/N.</t>
  </si>
  <si>
    <t>Publicación en página Indeterminada de Lunes a Viernes en B/N</t>
  </si>
  <si>
    <t>Publicación en página Indeterminada de Lunes a Viernes en Color</t>
  </si>
  <si>
    <t>Publicación en Espacio Reservado de Lunes a Viernes en B/N</t>
  </si>
  <si>
    <t>Publicación en Espacio Reservado de Lunes a Viernes en Color</t>
  </si>
  <si>
    <t>Publicación en páginas de Agrupados de Lunes a Viernes en B/N</t>
  </si>
  <si>
    <t>Publicación en páginas de Agrupados de Lunes a Viernes en Color</t>
  </si>
  <si>
    <t>Publicación en páginas de Clasificados de Lunes a Viernes en B/N</t>
  </si>
  <si>
    <t>Publicación en páginas de Clasificados de Lunes a Viernes en Color</t>
  </si>
  <si>
    <t>Edicto de Lunes a Viernes en B/N</t>
  </si>
  <si>
    <t>Balance de Lunes a Viernes en páginas Indeterminadas B/N</t>
  </si>
  <si>
    <t>Balance de Lunes a Viernes en páginas de Agrupados B/N</t>
  </si>
  <si>
    <t>Cuenta cancelada de Lunes a Viernes en páginas Indeterminadas B/N</t>
  </si>
  <si>
    <t>Cuenta cancelada de Lunes a Viernes en Agrupados B/N</t>
  </si>
  <si>
    <t>Tasas de Lunes a Viernes en páginas Indeterminada B/N</t>
  </si>
  <si>
    <t>Tasas de Lunes a Viernes en Agrupados B/N</t>
  </si>
  <si>
    <t>Publicación en páginas de Agrupados de Lunes a Domingos B/N</t>
  </si>
  <si>
    <t>Publicación en páginas de Agrupados de Lunes a Domingos Color</t>
  </si>
  <si>
    <t>Publicación en páginas de Clasificados de Lunes a Domingos B/N</t>
  </si>
  <si>
    <t>Publicación en páginas de Clasificados de Lunes a Domingos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</si>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</sst>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16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17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18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19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20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41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42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23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24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25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26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27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28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29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30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31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32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33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34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35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36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37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38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39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40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16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17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18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19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20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41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42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23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24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11</v>
      </c>
      <c r="C66" s="6" t="s">
        <v>25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11</v>
      </c>
      <c r="C67" s="6" t="s">
        <v>26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11</v>
      </c>
      <c r="C68" s="6" t="s">
        <v>31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11</v>
      </c>
      <c r="C69" s="6" t="s">
        <v>32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33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</v>
      </c>
      <c r="C71" s="6" t="s">
        <v>34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</v>
      </c>
      <c r="C72" s="6" t="s">
        <v>43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</v>
      </c>
      <c r="C73" s="6" t="s">
        <v>36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</v>
      </c>
      <c r="C74" s="6" t="s">
        <v>44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11</v>
      </c>
      <c r="C75" s="6" t="s">
        <v>38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</v>
      </c>
      <c r="C76" s="6" t="s">
        <v>39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</v>
      </c>
      <c r="C77" s="6" t="s">
        <v>40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</v>
      </c>
      <c r="C78" s="6" t="s">
        <v>45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11</v>
      </c>
      <c r="C79" s="6" t="s">
        <v>46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</v>
      </c>
      <c r="C80" s="6" t="s">
        <v>47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</v>
      </c>
      <c r="C81" s="6" t="s">
        <v>48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</v>
      </c>
      <c r="C82" s="6" t="s">
        <v>49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11</v>
      </c>
      <c r="C83" s="6" t="s">
        <v>50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11</v>
      </c>
      <c r="C84" s="6" t="s">
        <v>51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11</v>
      </c>
      <c r="C85" s="6" t="s">
        <v>52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11</v>
      </c>
      <c r="C86" s="6" t="s">
        <v>53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11</v>
      </c>
      <c r="C87" s="6" t="s">
        <v>54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11</v>
      </c>
      <c r="C88" s="6" t="s">
        <v>55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11</v>
      </c>
      <c r="C89" s="6" t="s">
        <v>56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11</v>
      </c>
      <c r="C90" s="6" t="s">
        <v>57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11</v>
      </c>
      <c r="C91" s="6" t="s">
        <v>58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11</v>
      </c>
      <c r="C92" s="6" t="s">
        <v>59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11</v>
      </c>
      <c r="C93" s="6" t="s">
        <v>12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11</v>
      </c>
      <c r="C94" s="6" t="s">
        <v>16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11</v>
      </c>
      <c r="C95" s="6" t="s">
        <v>17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11</v>
      </c>
      <c r="C96" s="6" t="s">
        <v>18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11</v>
      </c>
      <c r="C97" s="6" t="s">
        <v>19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11</v>
      </c>
      <c r="C98" s="6" t="s">
        <v>20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11</v>
      </c>
      <c r="C99" s="6" t="s">
        <v>41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11</v>
      </c>
      <c r="C100" s="6" t="s">
        <v>42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11</v>
      </c>
      <c r="C101" s="6" t="s">
        <v>60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11</v>
      </c>
      <c r="C102" s="6" t="s">
        <v>61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62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11</v>
      </c>
      <c r="C104" s="6" t="s">
        <v>63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11</v>
      </c>
      <c r="C105" s="6" t="s">
        <v>31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11</v>
      </c>
      <c r="C106" s="6" t="s">
        <v>32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11</v>
      </c>
      <c r="C107" s="6" t="s">
        <v>33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11</v>
      </c>
      <c r="C108" s="6" t="s">
        <v>34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11</v>
      </c>
      <c r="C109" s="6" t="s">
        <v>43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11</v>
      </c>
      <c r="C110" s="6" t="s">
        <v>36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11</v>
      </c>
      <c r="C111" s="6" t="s">
        <v>44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11</v>
      </c>
      <c r="C112" s="6" t="s">
        <v>38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11</v>
      </c>
      <c r="C113" s="6" t="s">
        <v>39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11</v>
      </c>
      <c r="C114" s="6" t="s">
        <v>40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ht="15">
      <c r="H115" t="s">
        <v>64</v>
      </c>
    </row>
    <row r="121" spans="2:3" ht="15">
      <c r="B121" s="9" t="s">
        <v>65</v>
      </c>
      <c r="C121" s="9"/>
    </row>
    <row r="122" spans="2:3" ht="15">
      <c r="B122" t="s">
        <v>66</v>
      </c>
      <c r="C122" t="s">
        <v>67</v>
      </c>
    </row>
    <row r="123" spans="2:3" ht="15">
      <c r="B123" t="s">
        <v>68</v>
      </c>
      <c r="C123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2024-06-17T04:45:23Z</dcterms:created>
  <cp:category/>
  <cp:version/>
  <cp:contentType/>
  <cp:contentStatus/>
</cp:coreProperties>
</file>