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<sst xmlns="http://schemas.openxmlformats.org/spreadsheetml/2006/main" count="1006" uniqueCount="219">
  <si>
    <t>Ítems del llamado ADQUISICION DE ARTICULOS ELECTRICOS con ID: 302561</t>
  </si>
  <si>
    <t>LOTE NRO: 1</t>
  </si>
  <si>
    <t>LOTE N° 1 CABLES,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</si>
  <si>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</si>
  <si>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</si>
  <si>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</si>
  <si>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</si>
  <si>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</si>
  <si>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</si>
  <si>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</si>
  <si>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</si>
  <si>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</si>
  <si>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</si>
  <si>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26121616-002</t>
  </si>
  <si>
    <t xml:space="preserve">Cable multifilar para telefonia </t>
  </si>
  <si>
    <t>Unidad</t>
  </si>
  <si>
    <t>5</t>
  </si>
  <si>
    <t/>
  </si>
  <si>
    <t>26121629-001</t>
  </si>
  <si>
    <t xml:space="preserve">Cable plastiplomo </t>
  </si>
  <si>
    <t>1</t>
  </si>
  <si>
    <t>3</t>
  </si>
  <si>
    <t>26121635-001</t>
  </si>
  <si>
    <t>Cable cordon</t>
  </si>
  <si>
    <t>17</t>
  </si>
  <si>
    <t>26121635-006</t>
  </si>
  <si>
    <t>Cable multifilar</t>
  </si>
  <si>
    <t>24</t>
  </si>
  <si>
    <t>7</t>
  </si>
  <si>
    <t>8</t>
  </si>
  <si>
    <t>26121635-004</t>
  </si>
  <si>
    <t>Cable pre-ensamblado</t>
  </si>
  <si>
    <t>6</t>
  </si>
  <si>
    <t>26121635-999</t>
  </si>
  <si>
    <t>Cable Taller</t>
  </si>
  <si>
    <t>4</t>
  </si>
  <si>
    <t>Precio Total</t>
  </si>
  <si>
    <t>LOTE NRO: 2</t>
  </si>
  <si>
    <t>LOTE N° 2 CANALETAS, Contrato Abierto: No , Abastecimiento simultáneo: No</t>
  </si>
  <si>
    <t>39121207-001</t>
  </si>
  <si>
    <t xml:space="preserve">Cano de plastico </t>
  </si>
  <si>
    <t>200</t>
  </si>
  <si>
    <t>40</t>
  </si>
  <si>
    <t>39121205-001</t>
  </si>
  <si>
    <t xml:space="preserve">Canaleta plastica </t>
  </si>
  <si>
    <t>146</t>
  </si>
  <si>
    <t>LOTE NRO: 3</t>
  </si>
  <si>
    <t>LOTE N° 3 FOCOS, Contrato Abierto: No , Abastecimiento simultáneo: No</t>
  </si>
  <si>
    <t>39101601-001</t>
  </si>
  <si>
    <t>Foco comun</t>
  </si>
  <si>
    <t>300</t>
  </si>
  <si>
    <t>100</t>
  </si>
  <si>
    <t>39101601-003</t>
  </si>
  <si>
    <t>Foco reflector o tipo spots</t>
  </si>
  <si>
    <t>20</t>
  </si>
  <si>
    <t>65</t>
  </si>
  <si>
    <t>54</t>
  </si>
  <si>
    <t>39111603-001</t>
  </si>
  <si>
    <t>Artefacto para alumbrado publico</t>
  </si>
  <si>
    <t>125</t>
  </si>
  <si>
    <t>39101601-005</t>
  </si>
  <si>
    <t>Foco vela</t>
  </si>
  <si>
    <t>30</t>
  </si>
  <si>
    <t>LOTE NRO: 4</t>
  </si>
  <si>
    <t>LOTE N° 4 ARTICULOS FLUORESCENTES, Contrato Abierto: No , Abastecimiento simultáneo: No</t>
  </si>
  <si>
    <t>39101605-001</t>
  </si>
  <si>
    <t>Tubo Fluorescente</t>
  </si>
  <si>
    <t>10</t>
  </si>
  <si>
    <t>104</t>
  </si>
  <si>
    <t>39111501-001</t>
  </si>
  <si>
    <t>Artefactos porta fluorescentes</t>
  </si>
  <si>
    <t>121</t>
  </si>
  <si>
    <t>123</t>
  </si>
  <si>
    <t>41</t>
  </si>
  <si>
    <t>33</t>
  </si>
  <si>
    <t>25</t>
  </si>
  <si>
    <t>35</t>
  </si>
  <si>
    <t>LOTE NRO: 5</t>
  </si>
  <si>
    <t>LOTE N° 5 REACTANCIAS, Contrato Abierto: No , Abastecimiento simultáneo: No</t>
  </si>
  <si>
    <t>39111501-003</t>
  </si>
  <si>
    <t>Reactancia para equipo fluorescente</t>
  </si>
  <si>
    <t>320</t>
  </si>
  <si>
    <t>210</t>
  </si>
  <si>
    <t>295</t>
  </si>
  <si>
    <t>50</t>
  </si>
  <si>
    <t>LOTE NRO: 6</t>
  </si>
  <si>
    <t>LOTE N° 6 ZOCALOS, Contrato Abierto: No , Abastecimiento simultáneo: No</t>
  </si>
  <si>
    <t>32141107-001</t>
  </si>
  <si>
    <t>Zocalo para fluorescente circular</t>
  </si>
  <si>
    <t>96</t>
  </si>
  <si>
    <t>32141107-002</t>
  </si>
  <si>
    <t>Zocalo para tubo largo</t>
  </si>
  <si>
    <t>120</t>
  </si>
  <si>
    <t>32141107-004</t>
  </si>
  <si>
    <t>Zocalo universal</t>
  </si>
  <si>
    <t>160</t>
  </si>
  <si>
    <t>32141107-003</t>
  </si>
  <si>
    <t>Zocalo para foco dicroica</t>
  </si>
  <si>
    <t>LOTE NRO: 7</t>
  </si>
  <si>
    <t>LOTE N° 7 CAPACITOR Y ARRANCADOR, Contrato Abierto: No , Abastecimiento simultáneo: No</t>
  </si>
  <si>
    <t>32121502-001</t>
  </si>
  <si>
    <t>Capacitor</t>
  </si>
  <si>
    <t>190</t>
  </si>
  <si>
    <t>39111501-004</t>
  </si>
  <si>
    <t>Porta arrancador</t>
  </si>
  <si>
    <t>110</t>
  </si>
  <si>
    <t>39111501-002</t>
  </si>
  <si>
    <t>Arrancador para fluorescente</t>
  </si>
  <si>
    <t>250</t>
  </si>
  <si>
    <t>689</t>
  </si>
  <si>
    <t>LOTE NRO: 8</t>
  </si>
  <si>
    <t>LOTE N° 8 PORTA LAMPARAS Y PORTA FOCOS, Contrato Abierto: No , Abastecimiento simultáneo: No</t>
  </si>
  <si>
    <t>39111803-001</t>
  </si>
  <si>
    <t>Portalampara</t>
  </si>
  <si>
    <t>133</t>
  </si>
  <si>
    <t>111</t>
  </si>
  <si>
    <t>39111803-002</t>
  </si>
  <si>
    <t>Portafoco</t>
  </si>
  <si>
    <t>60</t>
  </si>
  <si>
    <t>LOTE NRO: 9</t>
  </si>
  <si>
    <t>LOTE N° 9 LLAVES, Contrato Abierto: No , Abastecimiento simultáneo: No</t>
  </si>
  <si>
    <t>39111812-001</t>
  </si>
  <si>
    <t>Llave de luz con punto y toma</t>
  </si>
  <si>
    <t>130</t>
  </si>
  <si>
    <t>90</t>
  </si>
  <si>
    <t>80</t>
  </si>
  <si>
    <t>39121602-009</t>
  </si>
  <si>
    <t>Llave termomagnetica</t>
  </si>
  <si>
    <t>55</t>
  </si>
  <si>
    <t>71</t>
  </si>
  <si>
    <t>70</t>
  </si>
  <si>
    <t>15</t>
  </si>
  <si>
    <t>LOTE NRO: 10</t>
  </si>
  <si>
    <t>LOTE N° 10 CAJAS, Contrato Abierto: No , Abastecimiento simultáneo: No</t>
  </si>
  <si>
    <t>39121308-001</t>
  </si>
  <si>
    <t xml:space="preserve">Caja de llave plastica externa </t>
  </si>
  <si>
    <t>45</t>
  </si>
  <si>
    <t>39121309-004</t>
  </si>
  <si>
    <t>Caja de empalme</t>
  </si>
  <si>
    <t>66</t>
  </si>
  <si>
    <t>39121309-002</t>
  </si>
  <si>
    <t>Caja para Medidores</t>
  </si>
  <si>
    <t>2</t>
  </si>
  <si>
    <t>11</t>
  </si>
  <si>
    <t>LOTE NRO: 11</t>
  </si>
  <si>
    <t>LOTE N° 11 FICHAS Y CAPUCHAS, Contrato Abierto: No , Abastecimiento simultáneo: No</t>
  </si>
  <si>
    <t>39121402-004</t>
  </si>
  <si>
    <t>Ficha macho</t>
  </si>
  <si>
    <t>39121402-005</t>
  </si>
  <si>
    <t>Ficha hembra</t>
  </si>
  <si>
    <t>39121402-010</t>
  </si>
  <si>
    <t>Ficha adaptadora</t>
  </si>
  <si>
    <t>44</t>
  </si>
  <si>
    <t>39121402-013</t>
  </si>
  <si>
    <t>Ficha para telefono</t>
  </si>
  <si>
    <t>LOTE NRO: 12</t>
  </si>
  <si>
    <t>LOTE N° 12 PROLONGADORES, ENCHUFES Y SUPRESORES, Contrato Abierto: No , Abastecimiento simultáneo: No</t>
  </si>
  <si>
    <t>39121402-007</t>
  </si>
  <si>
    <t>Prolongador</t>
  </si>
  <si>
    <t>36</t>
  </si>
  <si>
    <t>26</t>
  </si>
  <si>
    <t>39121402-001</t>
  </si>
  <si>
    <t>Enchufe triple</t>
  </si>
  <si>
    <t>39121402-002</t>
  </si>
  <si>
    <t>Supresor de pico con prolongador</t>
  </si>
  <si>
    <t>51</t>
  </si>
  <si>
    <t>LOTE NRO: 13</t>
  </si>
  <si>
    <t>LOTE N° 13 TAPAS Y CINTAS, Contrato Abierto: No , Abastecimiento simultáneo: No</t>
  </si>
  <si>
    <t>39121302-001</t>
  </si>
  <si>
    <t>Tapa ciega cuadrada</t>
  </si>
  <si>
    <t>39121302-002</t>
  </si>
  <si>
    <t>Tapa ciega para llave</t>
  </si>
  <si>
    <t>61</t>
  </si>
  <si>
    <t>39121302-003</t>
  </si>
  <si>
    <t>Tapa ciega redonda</t>
  </si>
  <si>
    <t>63</t>
  </si>
  <si>
    <t>39121302-004</t>
  </si>
  <si>
    <t>Tapa ciega rectangular</t>
  </si>
  <si>
    <t>59</t>
  </si>
  <si>
    <t>31201502-001</t>
  </si>
  <si>
    <t>Cinta aisladora electrica autovulcanizante</t>
  </si>
  <si>
    <t>136</t>
  </si>
  <si>
    <t>LOTE NRO: 14</t>
  </si>
  <si>
    <t>LOTE N° 14 TOMA CORRIENTES, Contrato Abierto: No , Abastecimiento simultáneo: No</t>
  </si>
  <si>
    <t>39121402-006</t>
  </si>
  <si>
    <t>Toma corriente</t>
  </si>
  <si>
    <t>39121402-011</t>
  </si>
  <si>
    <t xml:space="preserve">Toma externa para RJ 45 </t>
  </si>
  <si>
    <t>19</t>
  </si>
  <si>
    <t>LOTE NRO: 15</t>
  </si>
  <si>
    <t>LOTE N° 15 ARTEFACTOS ELECTRICOS VARIOS, Contrato Abierto: No , Abastecimiento simultáneo: No</t>
  </si>
  <si>
    <t>30181503-001</t>
  </si>
  <si>
    <t>Ducha electrica</t>
  </si>
  <si>
    <t>39101612-002</t>
  </si>
  <si>
    <t>Lampara reflector</t>
  </si>
  <si>
    <t>28</t>
  </si>
  <si>
    <t>39111702-001</t>
  </si>
  <si>
    <t>Linterna portatil</t>
  </si>
  <si>
    <t>39121605-001</t>
  </si>
  <si>
    <t>Jabalina de cobre con abrazadera</t>
  </si>
  <si>
    <t>Fusible electrico</t>
  </si>
  <si>
    <t>32111701-001</t>
  </si>
  <si>
    <t>Fotocelula</t>
  </si>
  <si>
    <t>32111701-002</t>
  </si>
  <si>
    <t>Reactor con base para fotocélula</t>
  </si>
  <si>
    <t>39101601-021</t>
  </si>
  <si>
    <t>Foco de vapor mercurio</t>
  </si>
  <si>
    <t>39121602-003</t>
  </si>
  <si>
    <t>Interruptor termomagnetico trifasico</t>
  </si>
  <si>
    <t>39101601-019</t>
  </si>
  <si>
    <t>Lampara halogena</t>
  </si>
  <si>
    <t>23</t>
  </si>
  <si>
    <t>39121309-001</t>
  </si>
  <si>
    <t>Terminal ojal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</si>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</sst>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26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36</v>
      </c>
    </row>
    <row r="21">
      <c r="A21" s="3" t="s">
        <v>37</v>
      </c>
    </row>
    <row r="22">
      <c r="A22" s="7" t="s">
        <v>38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39</v>
      </c>
      <c r="C25" t="s" s="5">
        <v>40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43</v>
      </c>
      <c r="C26" t="s" s="5">
        <v>44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43</v>
      </c>
      <c r="C27" t="s" s="5">
        <v>44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36</v>
      </c>
    </row>
    <row r="29">
      <c r="A29" s="3" t="s">
        <v>46</v>
      </c>
    </row>
    <row r="30">
      <c r="A30" s="7" t="s">
        <v>47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48</v>
      </c>
      <c r="C32" t="s" s="5">
        <v>49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48</v>
      </c>
      <c r="C33" t="s" s="5">
        <v>49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48</v>
      </c>
      <c r="C34" t="s" s="5">
        <v>49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48</v>
      </c>
      <c r="C35" t="s" s="5">
        <v>49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52</v>
      </c>
      <c r="C36" t="s" s="5">
        <v>53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52</v>
      </c>
      <c r="C37" t="s" s="5">
        <v>53</v>
      </c>
      <c r="D37" t="s" s="5">
        <v>15</v>
      </c>
      <c r="E37" s="5"/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52</v>
      </c>
      <c r="C38" t="s" s="5">
        <v>53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57</v>
      </c>
      <c r="C39" t="s" s="5">
        <v>58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60</v>
      </c>
      <c r="C40" t="s" s="5">
        <v>61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60</v>
      </c>
      <c r="C41" t="s" s="5">
        <v>61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60</v>
      </c>
      <c r="C42" t="s" s="5">
        <v>61</v>
      </c>
      <c r="D42" t="s" s="5">
        <v>15</v>
      </c>
      <c r="E42" s="5"/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36</v>
      </c>
    </row>
    <row r="44">
      <c r="A44" s="3" t="s">
        <v>63</v>
      </c>
    </row>
    <row r="45">
      <c r="A45" s="7" t="s">
        <v>64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65</v>
      </c>
      <c r="C47" t="s" s="5">
        <v>66</v>
      </c>
      <c r="D47" t="s" s="5">
        <v>15</v>
      </c>
      <c r="E47" s="5"/>
      <c r="F47" t="s" s="5">
        <v>67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65</v>
      </c>
      <c r="C48" t="s" s="5">
        <v>66</v>
      </c>
      <c r="D48" t="s" s="5">
        <v>15</v>
      </c>
      <c r="E48" s="5"/>
      <c r="F48" t="s" s="5">
        <v>68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69</v>
      </c>
      <c r="C49" t="s" s="5">
        <v>70</v>
      </c>
      <c r="D49" t="s" s="5">
        <v>15</v>
      </c>
      <c r="E49" s="5"/>
      <c r="F49" t="s" s="5">
        <v>71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69</v>
      </c>
      <c r="C50" t="s" s="5">
        <v>70</v>
      </c>
      <c r="D50" t="s" s="5">
        <v>15</v>
      </c>
      <c r="E50" s="5"/>
      <c r="F50" t="s" s="5">
        <v>72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69</v>
      </c>
      <c r="C51" t="s" s="5">
        <v>70</v>
      </c>
      <c r="D51" t="s" s="5">
        <v>15</v>
      </c>
      <c r="E51" s="5"/>
      <c r="F51" t="s" s="5">
        <v>73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69</v>
      </c>
      <c r="C52" t="s" s="5">
        <v>70</v>
      </c>
      <c r="D52" t="s" s="5">
        <v>15</v>
      </c>
      <c r="E52" s="5"/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69</v>
      </c>
      <c r="C53" t="s" s="5">
        <v>70</v>
      </c>
      <c r="D53" t="s" s="5">
        <v>15</v>
      </c>
      <c r="E53" s="5"/>
      <c r="F53" t="s" s="5">
        <v>75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69</v>
      </c>
      <c r="C54" t="s" s="5">
        <v>70</v>
      </c>
      <c r="D54" t="s" s="5">
        <v>15</v>
      </c>
      <c r="E54" s="5"/>
      <c r="F54" t="s" s="5">
        <v>76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36</v>
      </c>
    </row>
    <row r="56">
      <c r="A56" s="3" t="s">
        <v>77</v>
      </c>
    </row>
    <row r="57">
      <c r="A57" s="7" t="s">
        <v>78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79</v>
      </c>
      <c r="C59" t="s" s="5">
        <v>80</v>
      </c>
      <c r="D59" t="s" s="5">
        <v>15</v>
      </c>
      <c r="E59" s="5"/>
      <c r="F59" t="s" s="5">
        <v>81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79</v>
      </c>
      <c r="C60" t="s" s="5">
        <v>80</v>
      </c>
      <c r="D60" t="s" s="5">
        <v>15</v>
      </c>
      <c r="E60" s="5"/>
      <c r="F60" t="s" s="5">
        <v>82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79</v>
      </c>
      <c r="C61" t="s" s="5">
        <v>80</v>
      </c>
      <c r="D61" t="s" s="5">
        <v>15</v>
      </c>
      <c r="E61" s="5"/>
      <c r="F61" t="s" s="5">
        <v>83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79</v>
      </c>
      <c r="C62" t="s" s="5">
        <v>80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36</v>
      </c>
    </row>
    <row r="64">
      <c r="A64" s="3" t="s">
        <v>85</v>
      </c>
    </row>
    <row r="65">
      <c r="A65" s="7" t="s">
        <v>86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87</v>
      </c>
      <c r="C67" t="s" s="5">
        <v>88</v>
      </c>
      <c r="D67" t="s" s="5">
        <v>15</v>
      </c>
      <c r="E67" s="5"/>
      <c r="F67" t="s" s="5">
        <v>89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90</v>
      </c>
      <c r="C68" t="s" s="5">
        <v>91</v>
      </c>
      <c r="D68" t="s" s="5">
        <v>15</v>
      </c>
      <c r="E68" s="5"/>
      <c r="F68" t="s" s="5">
        <v>92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93</v>
      </c>
      <c r="C69" t="s" s="5">
        <v>94</v>
      </c>
      <c r="D69" t="s" s="5">
        <v>15</v>
      </c>
      <c r="E69" s="5"/>
      <c r="F69" t="s" s="5">
        <v>95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96</v>
      </c>
      <c r="C70" t="s" s="5">
        <v>97</v>
      </c>
      <c r="D70" t="s" s="5">
        <v>15</v>
      </c>
      <c r="E70" s="5"/>
      <c r="F70" t="s" s="5">
        <v>84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36</v>
      </c>
    </row>
    <row r="72">
      <c r="A72" s="3" t="s">
        <v>98</v>
      </c>
    </row>
    <row r="73">
      <c r="A73" s="7" t="s">
        <v>99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100</v>
      </c>
      <c r="C75" t="s" s="5">
        <v>101</v>
      </c>
      <c r="D75" t="s" s="5">
        <v>15</v>
      </c>
      <c r="E75" s="5"/>
      <c r="F75" t="s" s="5">
        <v>102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103</v>
      </c>
      <c r="C76" t="s" s="5">
        <v>104</v>
      </c>
      <c r="D76" t="s" s="5">
        <v>15</v>
      </c>
      <c r="E76" s="5"/>
      <c r="F76" t="s" s="5">
        <v>105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106</v>
      </c>
      <c r="C77" t="s" s="5">
        <v>107</v>
      </c>
      <c r="D77" t="s" s="5">
        <v>15</v>
      </c>
      <c r="E77" s="5"/>
      <c r="F77" t="s" s="5">
        <v>108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106</v>
      </c>
      <c r="C78" t="s" s="5">
        <v>107</v>
      </c>
      <c r="D78" t="s" s="5">
        <v>15</v>
      </c>
      <c r="E78" s="5"/>
      <c r="F78" t="s" s="5">
        <v>109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36</v>
      </c>
    </row>
    <row r="80">
      <c r="A80" s="3" t="s">
        <v>110</v>
      </c>
    </row>
    <row r="81">
      <c r="A81" s="7" t="s">
        <v>111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112</v>
      </c>
      <c r="C83" t="s" s="5">
        <v>113</v>
      </c>
      <c r="D83" t="s" s="5">
        <v>15</v>
      </c>
      <c r="E83" s="5"/>
      <c r="F83" t="s" s="5">
        <v>92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112</v>
      </c>
      <c r="C84" t="s" s="5">
        <v>113</v>
      </c>
      <c r="D84" t="s" s="5">
        <v>15</v>
      </c>
      <c r="E84" s="5"/>
      <c r="F84" t="s" s="5">
        <v>114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112</v>
      </c>
      <c r="C85" t="s" s="5">
        <v>113</v>
      </c>
      <c r="D85" t="s" s="5">
        <v>15</v>
      </c>
      <c r="E85" s="5"/>
      <c r="F85" t="s" s="5">
        <v>115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112</v>
      </c>
      <c r="C86" t="s" s="5">
        <v>113</v>
      </c>
      <c r="D86" t="s" s="5">
        <v>15</v>
      </c>
      <c r="E86" s="5"/>
      <c r="F86" t="s" s="5">
        <v>62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116</v>
      </c>
      <c r="C87" t="s" s="5">
        <v>117</v>
      </c>
      <c r="D87" t="s" s="5">
        <v>15</v>
      </c>
      <c r="E87" s="5"/>
      <c r="F87" t="s" s="5">
        <v>118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36</v>
      </c>
    </row>
    <row r="89">
      <c r="A89" s="3" t="s">
        <v>119</v>
      </c>
    </row>
    <row r="90">
      <c r="A90" s="7" t="s">
        <v>120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121</v>
      </c>
      <c r="C92" t="s" s="5">
        <v>122</v>
      </c>
      <c r="D92" t="s" s="5">
        <v>15</v>
      </c>
      <c r="E92" s="5"/>
      <c r="F92" t="s" s="5">
        <v>123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121</v>
      </c>
      <c r="C93" t="s" s="5">
        <v>122</v>
      </c>
      <c r="D93" t="s" s="5">
        <v>15</v>
      </c>
      <c r="E93" s="5"/>
      <c r="F93" t="s" s="5">
        <v>124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121</v>
      </c>
      <c r="C94" t="s" s="5">
        <v>122</v>
      </c>
      <c r="D94" t="s" s="5">
        <v>15</v>
      </c>
      <c r="E94" s="5"/>
      <c r="F94" t="s" s="5">
        <v>124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121</v>
      </c>
      <c r="C95" t="s" s="5">
        <v>122</v>
      </c>
      <c r="D95" t="s" s="5">
        <v>15</v>
      </c>
      <c r="E95" s="5"/>
      <c r="F95" t="s" s="5">
        <v>125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126</v>
      </c>
      <c r="C96" t="s" s="5">
        <v>127</v>
      </c>
      <c r="D96" t="s" s="5">
        <v>15</v>
      </c>
      <c r="E96" s="5"/>
      <c r="F96" t="s" s="5">
        <v>73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6.0</v>
      </c>
      <c r="B97" t="s" s="5">
        <v>126</v>
      </c>
      <c r="C97" t="s" s="5">
        <v>127</v>
      </c>
      <c r="D97" t="s" s="5">
        <v>15</v>
      </c>
      <c r="E97" s="5"/>
      <c r="F97" t="s" s="5">
        <v>55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7.0</v>
      </c>
      <c r="B98" t="s" s="5">
        <v>126</v>
      </c>
      <c r="C98" t="s" s="5">
        <v>127</v>
      </c>
      <c r="D98" t="s" s="5">
        <v>15</v>
      </c>
      <c r="E98" s="5"/>
      <c r="F98" t="s" s="5">
        <v>128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8.0</v>
      </c>
      <c r="B99" t="s" s="5">
        <v>126</v>
      </c>
      <c r="C99" t="s" s="5">
        <v>127</v>
      </c>
      <c r="D99" t="s" s="5">
        <v>15</v>
      </c>
      <c r="E99" s="5"/>
      <c r="F99" t="s" s="5">
        <v>129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9.0</v>
      </c>
      <c r="B100" t="s" s="5">
        <v>126</v>
      </c>
      <c r="C100" t="s" s="5">
        <v>127</v>
      </c>
      <c r="D100" t="s" s="5">
        <v>15</v>
      </c>
      <c r="E100" s="5"/>
      <c r="F100" t="s" s="5">
        <v>130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10.0</v>
      </c>
      <c r="B101" t="s" s="5">
        <v>126</v>
      </c>
      <c r="C101" t="s" s="5">
        <v>127</v>
      </c>
      <c r="D101" t="s" s="5">
        <v>15</v>
      </c>
      <c r="E101" s="5"/>
      <c r="F101" t="s" s="5">
        <v>131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36</v>
      </c>
    </row>
    <row r="103">
      <c r="A103" s="3" t="s">
        <v>132</v>
      </c>
    </row>
    <row r="104">
      <c r="A104" s="7" t="s">
        <v>133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134</v>
      </c>
      <c r="C106" t="s" s="5">
        <v>135</v>
      </c>
      <c r="D106" t="s" s="5">
        <v>15</v>
      </c>
      <c r="E106" s="5"/>
      <c r="F106" t="s" s="5">
        <v>136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134</v>
      </c>
      <c r="C107" t="s" s="5">
        <v>135</v>
      </c>
      <c r="D107" t="s" s="5">
        <v>15</v>
      </c>
      <c r="E107" s="5"/>
      <c r="F107" t="s" s="5">
        <v>55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137</v>
      </c>
      <c r="C108" t="s" s="5">
        <v>138</v>
      </c>
      <c r="D108" t="s" s="5">
        <v>15</v>
      </c>
      <c r="E108" s="5"/>
      <c r="F108" t="s" s="5">
        <v>139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134</v>
      </c>
      <c r="C109" t="s" s="5">
        <v>135</v>
      </c>
      <c r="D109" t="s" s="5">
        <v>15</v>
      </c>
      <c r="E109" s="5"/>
      <c r="F109" t="s" s="5">
        <v>55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140</v>
      </c>
      <c r="C110" t="s" s="5">
        <v>141</v>
      </c>
      <c r="D110" t="s" s="5">
        <v>15</v>
      </c>
      <c r="E110" s="5"/>
      <c r="F110" t="s" s="5">
        <v>21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140</v>
      </c>
      <c r="C111" t="s" s="5">
        <v>141</v>
      </c>
      <c r="D111" t="s" s="5">
        <v>15</v>
      </c>
      <c r="E111" s="5"/>
      <c r="F111" t="s" s="5">
        <v>21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140</v>
      </c>
      <c r="C112" t="s" s="5">
        <v>141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140</v>
      </c>
      <c r="C113" t="s" s="5">
        <v>141</v>
      </c>
      <c r="D113" t="s" s="5">
        <v>15</v>
      </c>
      <c r="E113" s="5"/>
      <c r="F113" t="s" s="5">
        <v>142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9.0</v>
      </c>
      <c r="B114" t="s" s="5">
        <v>140</v>
      </c>
      <c r="C114" t="s" s="5">
        <v>141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10.0</v>
      </c>
      <c r="B115" t="s" s="5">
        <v>140</v>
      </c>
      <c r="C115" t="s" s="5">
        <v>141</v>
      </c>
      <c r="D115" t="s" s="5">
        <v>15</v>
      </c>
      <c r="E115" s="5"/>
      <c r="F115" t="s" s="5">
        <v>143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11.0</v>
      </c>
      <c r="B116" t="s" s="5">
        <v>140</v>
      </c>
      <c r="C116" t="s" s="5">
        <v>141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36</v>
      </c>
    </row>
    <row r="118">
      <c r="A118" s="3" t="s">
        <v>144</v>
      </c>
    </row>
    <row r="119">
      <c r="A119" s="7" t="s">
        <v>145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146</v>
      </c>
      <c r="C121" t="s" s="5">
        <v>147</v>
      </c>
      <c r="D121" t="s" s="5">
        <v>15</v>
      </c>
      <c r="E121" s="5"/>
      <c r="F121" t="s" s="5">
        <v>123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148</v>
      </c>
      <c r="C122" t="s" s="5">
        <v>149</v>
      </c>
      <c r="D122" t="s" s="5">
        <v>15</v>
      </c>
      <c r="E122" s="5"/>
      <c r="F122" t="s" s="5">
        <v>59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150</v>
      </c>
      <c r="C123" t="s" s="5">
        <v>151</v>
      </c>
      <c r="D123" t="s" s="5">
        <v>15</v>
      </c>
      <c r="E123" s="5"/>
      <c r="F123" t="s" s="5">
        <v>76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150</v>
      </c>
      <c r="C124" t="s" s="5">
        <v>151</v>
      </c>
      <c r="D124" t="s" s="5">
        <v>15</v>
      </c>
      <c r="E124" s="5"/>
      <c r="F124" t="s" s="5">
        <v>56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150</v>
      </c>
      <c r="C125" t="s" s="5">
        <v>151</v>
      </c>
      <c r="D125" t="s" s="5">
        <v>15</v>
      </c>
      <c r="E125" s="5"/>
      <c r="F125" t="s" s="5">
        <v>152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150</v>
      </c>
      <c r="C126" t="s" s="5">
        <v>151</v>
      </c>
      <c r="D126" t="s" s="5">
        <v>15</v>
      </c>
      <c r="E126" s="5"/>
      <c r="F126" t="s" s="5">
        <v>42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146</v>
      </c>
      <c r="C127" t="s" s="5">
        <v>147</v>
      </c>
      <c r="D127" t="s" s="5">
        <v>15</v>
      </c>
      <c r="E127" s="5"/>
      <c r="F127" t="s" s="5">
        <v>76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153</v>
      </c>
      <c r="C128" t="s" s="5">
        <v>154</v>
      </c>
      <c r="D128" t="s" s="5">
        <v>15</v>
      </c>
      <c r="E128" s="5"/>
      <c r="F128" t="s" s="5">
        <v>131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36</v>
      </c>
    </row>
    <row r="130">
      <c r="A130" s="3" t="s">
        <v>155</v>
      </c>
    </row>
    <row r="131">
      <c r="A131" s="7" t="s">
        <v>156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157</v>
      </c>
      <c r="C133" t="s" s="5">
        <v>158</v>
      </c>
      <c r="D133" t="s" s="5">
        <v>15</v>
      </c>
      <c r="E133" s="5"/>
      <c r="F133" t="s" s="5">
        <v>159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157</v>
      </c>
      <c r="C134" t="s" s="5">
        <v>158</v>
      </c>
      <c r="D134" t="s" s="5">
        <v>15</v>
      </c>
      <c r="E134" s="5"/>
      <c r="F134" t="s" s="5">
        <v>160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3.0</v>
      </c>
      <c r="B135" t="s" s="5">
        <v>161</v>
      </c>
      <c r="C135" t="s" s="5">
        <v>162</v>
      </c>
      <c r="D135" t="s" s="5">
        <v>15</v>
      </c>
      <c r="E135" s="5"/>
      <c r="F135" t="s" s="5">
        <v>143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4.0</v>
      </c>
      <c r="B136" t="s" s="5">
        <v>157</v>
      </c>
      <c r="C136" t="s" s="5">
        <v>158</v>
      </c>
      <c r="D136" t="s" s="5">
        <v>15</v>
      </c>
      <c r="E136" s="5"/>
      <c r="F136" t="s" s="5">
        <v>28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5.0</v>
      </c>
      <c r="B137" t="s" s="5">
        <v>163</v>
      </c>
      <c r="C137" t="s" s="5">
        <v>164</v>
      </c>
      <c r="D137" t="s" s="5">
        <v>15</v>
      </c>
      <c r="E137" s="5"/>
      <c r="F137" t="s" s="5">
        <v>165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36</v>
      </c>
    </row>
    <row r="139">
      <c r="A139" s="3" t="s">
        <v>166</v>
      </c>
    </row>
    <row r="140">
      <c r="A140" s="7" t="s">
        <v>167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168</v>
      </c>
      <c r="C142" t="s" s="5">
        <v>169</v>
      </c>
      <c r="D142" t="s" s="5">
        <v>15</v>
      </c>
      <c r="E142" s="5"/>
      <c r="F142" t="s" s="5">
        <v>118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170</v>
      </c>
      <c r="C143" t="s" s="5">
        <v>171</v>
      </c>
      <c r="D143" t="s" s="5">
        <v>15</v>
      </c>
      <c r="E143" s="5"/>
      <c r="F143" t="s" s="5">
        <v>172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3.0</v>
      </c>
      <c r="B144" t="s" s="5">
        <v>173</v>
      </c>
      <c r="C144" t="s" s="5">
        <v>174</v>
      </c>
      <c r="D144" t="s" s="5">
        <v>15</v>
      </c>
      <c r="E144" s="5"/>
      <c r="F144" t="s" s="5">
        <v>175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4.0</v>
      </c>
      <c r="B145" t="s" s="5">
        <v>176</v>
      </c>
      <c r="C145" t="s" s="5">
        <v>177</v>
      </c>
      <c r="D145" t="s" s="5">
        <v>15</v>
      </c>
      <c r="E145" s="5"/>
      <c r="F145" t="s" s="5">
        <v>178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5.0</v>
      </c>
      <c r="B146" t="s" s="5">
        <v>179</v>
      </c>
      <c r="C146" t="s" s="5">
        <v>180</v>
      </c>
      <c r="D146" t="s" s="5">
        <v>15</v>
      </c>
      <c r="E146" s="5"/>
      <c r="F146" t="s" s="5">
        <v>181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36</v>
      </c>
    </row>
    <row r="148">
      <c r="A148" s="3" t="s">
        <v>182</v>
      </c>
    </row>
    <row r="149">
      <c r="A149" s="7" t="s">
        <v>183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184</v>
      </c>
      <c r="C151" t="s" s="5">
        <v>185</v>
      </c>
      <c r="D151" t="s" s="5">
        <v>15</v>
      </c>
      <c r="E151" s="5"/>
      <c r="F151" t="s" s="5">
        <v>74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184</v>
      </c>
      <c r="C152" t="s" s="5">
        <v>185</v>
      </c>
      <c r="D152" t="s" s="5">
        <v>15</v>
      </c>
      <c r="E152" s="5"/>
      <c r="F152" t="s" s="5">
        <v>75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184</v>
      </c>
      <c r="C153" t="s" s="5">
        <v>185</v>
      </c>
      <c r="D153" t="s" s="5">
        <v>15</v>
      </c>
      <c r="E153" s="5"/>
      <c r="F153" t="s" s="5">
        <v>131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184</v>
      </c>
      <c r="C154" t="s" s="5">
        <v>185</v>
      </c>
      <c r="D154" t="s" s="5">
        <v>15</v>
      </c>
      <c r="E154" s="5"/>
      <c r="F154" t="s" s="5">
        <v>160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5.0</v>
      </c>
      <c r="B155" t="s" s="5">
        <v>184</v>
      </c>
      <c r="C155" t="s" s="5">
        <v>185</v>
      </c>
      <c r="D155" t="s" s="5">
        <v>15</v>
      </c>
      <c r="E155" s="5"/>
      <c r="F155" t="s" s="5">
        <v>54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6.0</v>
      </c>
      <c r="B156" t="s" s="5">
        <v>186</v>
      </c>
      <c r="C156" t="s" s="5">
        <v>187</v>
      </c>
      <c r="D156" t="s" s="5">
        <v>15</v>
      </c>
      <c r="E156" s="5"/>
      <c r="F156" t="s" s="5">
        <v>188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7.0</v>
      </c>
      <c r="B157" t="s" s="5">
        <v>186</v>
      </c>
      <c r="C157" t="s" s="5">
        <v>187</v>
      </c>
      <c r="D157" t="s" s="5">
        <v>15</v>
      </c>
      <c r="E157" s="5"/>
      <c r="F157" t="s" s="5">
        <v>29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8.0</v>
      </c>
      <c r="B158" t="s" s="5">
        <v>186</v>
      </c>
      <c r="C158" t="s" s="5">
        <v>187</v>
      </c>
      <c r="D158" t="s" s="5">
        <v>15</v>
      </c>
      <c r="E158" s="5"/>
      <c r="F158" t="s" s="5">
        <v>131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36</v>
      </c>
    </row>
    <row r="160">
      <c r="A160" s="3" t="s">
        <v>189</v>
      </c>
    </row>
    <row r="161">
      <c r="A161" s="7" t="s">
        <v>190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191</v>
      </c>
      <c r="C163" t="s" s="5">
        <v>192</v>
      </c>
      <c r="D163" t="s" s="5">
        <v>15</v>
      </c>
      <c r="E163" s="5"/>
      <c r="F163" t="s" s="5">
        <v>128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2.0</v>
      </c>
      <c r="B164" t="s" s="5">
        <v>193</v>
      </c>
      <c r="C164" t="s" s="5">
        <v>194</v>
      </c>
      <c r="D164" t="s" s="5">
        <v>15</v>
      </c>
      <c r="E164" s="5"/>
      <c r="F164" t="s" s="5">
        <v>195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3.0</v>
      </c>
      <c r="B165" t="s" s="5">
        <v>193</v>
      </c>
      <c r="C165" t="s" s="5">
        <v>194</v>
      </c>
      <c r="D165" t="s" s="5">
        <v>15</v>
      </c>
      <c r="E165" s="5"/>
      <c r="F165" t="s" s="5">
        <v>195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4.0</v>
      </c>
      <c r="B166" t="s" s="5">
        <v>196</v>
      </c>
      <c r="C166" t="s" s="5">
        <v>197</v>
      </c>
      <c r="D166" t="s" s="5">
        <v>15</v>
      </c>
      <c r="E166" s="5"/>
      <c r="F166" t="s" s="5">
        <v>75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5.0</v>
      </c>
      <c r="B167" t="s" s="5">
        <v>196</v>
      </c>
      <c r="C167" t="s" s="5">
        <v>197</v>
      </c>
      <c r="D167" t="s" s="5">
        <v>15</v>
      </c>
      <c r="E167" s="5"/>
      <c r="F167" t="s" s="5">
        <v>131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6.0</v>
      </c>
      <c r="B168" t="s" s="5">
        <v>198</v>
      </c>
      <c r="C168" t="s" s="5">
        <v>199</v>
      </c>
      <c r="D168" t="s" s="5">
        <v>15</v>
      </c>
      <c r="E168" s="5"/>
      <c r="F168" t="s" s="5">
        <v>75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7.0</v>
      </c>
      <c r="B169" t="s" s="5">
        <v>106</v>
      </c>
      <c r="C169" t="s" s="5">
        <v>200</v>
      </c>
      <c r="D169" t="s" s="5">
        <v>15</v>
      </c>
      <c r="E169" s="5"/>
      <c r="F169" t="s" s="5">
        <v>20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8.0</v>
      </c>
      <c r="B170" t="s" s="5">
        <v>201</v>
      </c>
      <c r="C170" t="s" s="5">
        <v>202</v>
      </c>
      <c r="D170" t="s" s="5">
        <v>15</v>
      </c>
      <c r="E170" s="5"/>
      <c r="F170" t="s" s="5">
        <v>128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9.0</v>
      </c>
      <c r="B171" t="s" s="5">
        <v>203</v>
      </c>
      <c r="C171" t="s" s="5">
        <v>204</v>
      </c>
      <c r="D171" t="s" s="5">
        <v>15</v>
      </c>
      <c r="E171" s="5"/>
      <c r="F171" t="s" s="5">
        <v>128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10.0</v>
      </c>
      <c r="B172" t="s" s="5">
        <v>205</v>
      </c>
      <c r="C172" t="s" s="5">
        <v>206</v>
      </c>
      <c r="D172" t="s" s="5">
        <v>15</v>
      </c>
      <c r="E172" s="5"/>
      <c r="F172" t="s" s="5">
        <v>75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11.0</v>
      </c>
      <c r="B173" t="s" s="5">
        <v>207</v>
      </c>
      <c r="C173" t="s" s="5">
        <v>208</v>
      </c>
      <c r="D173" t="s" s="5">
        <v>15</v>
      </c>
      <c r="E173" s="5"/>
      <c r="F173" t="s" s="5">
        <v>159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12.0</v>
      </c>
      <c r="B174" t="s" s="5">
        <v>209</v>
      </c>
      <c r="C174" t="s" s="5">
        <v>210</v>
      </c>
      <c r="D174" t="s" s="5">
        <v>15</v>
      </c>
      <c r="E174" s="5"/>
      <c r="F174" t="s" s="5">
        <v>211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13.0</v>
      </c>
      <c r="B175" t="s" s="5">
        <v>212</v>
      </c>
      <c r="C175" t="s" s="5">
        <v>213</v>
      </c>
      <c r="D175" t="s" s="5">
        <v>15</v>
      </c>
      <c r="E175" s="5"/>
      <c r="F175" t="s" s="5">
        <v>51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36</v>
      </c>
    </row>
    <row r="182">
      <c r="B182" t="s" s="8">
        <v>214</v>
      </c>
      <c r="C182" s="8"/>
    </row>
    <row r="183">
      <c r="B183" t="s">
        <v>215</v>
      </c>
      <c r="C183" t="s">
        <v>216</v>
      </c>
    </row>
    <row r="184">
      <c r="B184" t="s">
        <v>217</v>
      </c>
      <c r="C184" t="s">
        <v>218</v>
      </c>
    </row>
  </sheetData>
  <mergeCells>
    <mergeCell ref="A1:L1"/>
    <mergeCell ref="A2:L2"/>
    <mergeCell ref="A3:K3"/>
    <mergeCell ref="A21:L21"/>
    <mergeCell ref="A22:K22"/>
    <mergeCell ref="A29:L29"/>
    <mergeCell ref="A30:K30"/>
    <mergeCell ref="A44:L44"/>
    <mergeCell ref="A45:K45"/>
    <mergeCell ref="A56:L56"/>
    <mergeCell ref="A57:K57"/>
    <mergeCell ref="A64:L64"/>
    <mergeCell ref="A65:K65"/>
    <mergeCell ref="A72:L72"/>
    <mergeCell ref="A73:K73"/>
    <mergeCell ref="A80:L80"/>
    <mergeCell ref="A81:K81"/>
    <mergeCell ref="A89:L89"/>
    <mergeCell ref="A90:K90"/>
    <mergeCell ref="A103:L103"/>
    <mergeCell ref="A104:K104"/>
    <mergeCell ref="A118:L118"/>
    <mergeCell ref="A119:K119"/>
    <mergeCell ref="A130:L130"/>
    <mergeCell ref="A131:K131"/>
    <mergeCell ref="A139:L139"/>
    <mergeCell ref="A140:K140"/>
    <mergeCell ref="A148:L148"/>
    <mergeCell ref="A149:K149"/>
    <mergeCell ref="A160:L160"/>
    <mergeCell ref="A161:K1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2024-11-22T06:30:10Z</dcterms:created>
  <dc:creator>Apache POI</dc:creator>
</cp:coreProperties>
</file>