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<sst xmlns="http://schemas.openxmlformats.org/spreadsheetml/2006/main" count="276" uniqueCount="78">
  <si>
    <t>Ítems del llamado ADQUISICION DE PRODUCTOS DE ARTES GRAFICAS con ID: 303404</t>
  </si>
  <si>
    <t>LOTE NRO: 1</t>
  </si>
  <si>
    <t>IMPRESIONES VARIAS,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</si>
  <si>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</si>
  <si>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</si>
  <si>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</si>
  <si>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</si>
  <si>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</si>
  <si>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</si>
  <si>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</si>
  <si>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</si>
  <si>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</si>
  <si>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</si>
  <si>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Impresión de Hojas de Ley Nº 1 Impresión con tinta negra al relieve (escudo y leyenda Poder Legislativo), Papel Vergé Blanco 80 gr., Tamaño Oficio. S/ Muestra.</t>
  </si>
  <si>
    <t>Unidad</t>
  </si>
  <si>
    <t>1</t>
  </si>
  <si>
    <t/>
  </si>
  <si>
    <t>Impresión de Hojas de Ley Nº 2 Impresión en tinta negra al relieve (Escudo y Leyenda - Poder Legislativo), Papel Vergé Blanco 80 gr., Oficio. S/ Muestra.</t>
  </si>
  <si>
    <t>Hojas de Ley Nº 3 Papel Vergé Blanco 80 gr., Oficio. S/ Muestra.</t>
  </si>
  <si>
    <t>Hojas de Hilo, tamaño Oficio, cartulina de hilo 180 gr.</t>
  </si>
  <si>
    <t>Hojas de Hilo, tamaño Carta, cartulina de hilo 180 gr.</t>
  </si>
  <si>
    <t>Hojas de Hilo, tamaño A4, cartulina de hilo 180 gr.</t>
  </si>
  <si>
    <t>82121505-004</t>
  </si>
  <si>
    <t>Volantes papel ilustración mate (calidad stora o similar) 170 gramos plastificado con brillo impreso a ambos lados con retoque digital</t>
  </si>
  <si>
    <t>82121507-012</t>
  </si>
  <si>
    <t>Block de notas Tapa y contratapa: papel ilustración plastificado con brillo, 170 gramos, 4\4 color.  Interior: Obra primera 20 páginas. Armado: Presillado con retoque digital</t>
  </si>
  <si>
    <t>Precio Total</t>
  </si>
  <si>
    <t>LOTE NRO: 2</t>
  </si>
  <si>
    <t>IMPRESIÓN EN CARPETAS Y SOBRES, Contrato Abierto: por Cantidad , Abastecimiento simultáneo: No</t>
  </si>
  <si>
    <t>82121507-004</t>
  </si>
  <si>
    <t>Impresión a 1 (un) color de tapa (texto y diseño según muestra) de Carpeta tamaño oficio con solapas enteras, triplex 250gr. Tinta 1/0, cerrado + 10 cms de solapa troquelados, pegados plastificado, según Muestra. (Presidencia - HCD).</t>
  </si>
  <si>
    <t>Impresión a 1 (un) color de tapa (texto y diseño según muestra) de Carpeta tamaño oficio con solapas enteras, triplex 250gr. Tinta 1/0, cerrado + 10 cms de solapa troquelados, pegados plastificado, según Muestra. (Congreso Nacional - HCD).</t>
  </si>
  <si>
    <t>Impresión a 1 (un) color de tapa (texto y diseño según muestra) de Carpeta tamaño carta con solapas enteras, triplex 250gr. Tinta 1/0, cerrado, solapa interior sujeta documentos troquelados, pegados plastificado, según Muestra. (Congreso Nacional - HCD).</t>
  </si>
  <si>
    <t>Impresión a 1 (un) color de tapa (texto y diseño según muestra) de Carpeta tamaño carta con solapas enteras, triplex 250gr. Tinta 1/0, cerrado, solapa interior sujeta documentos troquelados, pegados plastificado, según Muestra. (Dirección General de Administración y Finanzas - HCD).</t>
  </si>
  <si>
    <t>82121507-011</t>
  </si>
  <si>
    <t>Impresión a 1 (un) color de Sobres - tamaño oficio, (tamaño 12 cm. x 23 cm.) con Membrete de la Institución, diseño s/ muestra.</t>
  </si>
  <si>
    <t>Impresión a 1 (un) color de Sobres de cartulina de Hilo 240 gr., tipo tarjetón (tamaño 13,5 cm. x 18,5 cm.) con Membrete de la Institución, diseño s/ muestra.</t>
  </si>
  <si>
    <t>Impresión a 1 (un) color de sobre - tipo bolsa de papel madera o manila 80 gr. (tamaño 26 cm. x 36 cm.) con Membrete de la Institución, diseño s/ muestra.</t>
  </si>
  <si>
    <t>Impresión a 1 (un) color de sobre - tipo bolsa (tamaño 31 cm. x 42 cm.), papel obra 1° 120 gr., con Membrete de la Institución, diseño s/ muestra.</t>
  </si>
  <si>
    <t>Impresión de sobre de cartulina de hilo 240 gr. con tarjeta, con escudo de la Institución en relieve seco en el centro inferior de la solapa, (tamaño 21 cm. x 16 cm.) con tarjeta incluida de papel obra 1° de 180 gr. medidas exacta para el sobre, con escudo de la Institución en relieve seco .</t>
  </si>
  <si>
    <t>82121507-002</t>
  </si>
  <si>
    <t>Impresión de Orden de Compra Block 50x2, papel químico blanco, rosa, tinta negra, medida 21,5x30cm, numerados (Según Muestra)</t>
  </si>
  <si>
    <t>Orden de Trabajo o servicio, Block 50x 3, Químico blanco, amarillo, celeste, tinta negra, impreso un lado, medida 20x25,5 cm, numerados (según muestra)</t>
  </si>
  <si>
    <t>Solicitud de Materiales Block 50x3 cm papel químico blanco, celeste y rosa, tinta 1/0 negra medidas 22x19,5cm numerados</t>
  </si>
  <si>
    <t>Impresión de folletos de papel obra 75 gm y 120 gm tamaño 81x116 cm Papel Ilustración 70 gm, 90 gm y 120 gm tamaño 81x116cm.</t>
  </si>
  <si>
    <t>Papel Obra de 75gm tamaño 81x116. Papel comercial color celeste, amarillo, verde, rosado tamaño 81x116</t>
  </si>
  <si>
    <t>LOTE NRO: 3</t>
  </si>
  <si>
    <t>IMPRESIÓN DE REVISTAS, SEMANARIOS, LIBROS Y OTROS, Contrato Abierto: por Cantidad , Abastecimiento simultáneo: No</t>
  </si>
  <si>
    <t>82121505-009</t>
  </si>
  <si>
    <t>Impresión de periódico institucional - Semanario "7 Días en Diputados" tamaño 29 x 37 cm. cerrado; 4 páginas, Impresión de 3 páginas a 1 (un) color y 1 página full color con Fotografía, Papel Periódico. Tirada semanal: 750 ejemplares.</t>
  </si>
  <si>
    <t>Impresión de periódico institucional - Semanario "7 Días en Diputados - Edición Especial" tamaño 29 x 37 cm. cerrado; Impresión de 4 páginas a 1 (un) color y 4 páginas full color con Fotografía, tapa y contratapa papel obra 1° 70 gr., tripa papel periódico. Tirada semestral: 750 ejemplares.</t>
  </si>
  <si>
    <t>82121505-001</t>
  </si>
  <si>
    <t>Trípticos ilustrativos, brillo 250 gr., tinta selección ambos lados, medida 40 x 30 abierto marcado y doblado, barniz sectorizado de ambos lados con logo stamping, impresión a 4 colores.</t>
  </si>
  <si>
    <t>Dípticos ilustrativos, brillo 250 gr., tinta selección ambos lados, medida 12,5x22 cerrado, barniz sectorizado de ambos lados con logo stamping, impresión a 4 colores.</t>
  </si>
  <si>
    <t>82121505-003</t>
  </si>
  <si>
    <t>Quitiptico desplegable, papel ilustración mate (calidad stora o similar), 115 gramos, páginas: 2 lados, impresos a 4\4  retoque digital</t>
  </si>
  <si>
    <t>Cuadríptico, papel ilustración mate (calidad stora o similar) 170 gramos, plastificado con brillo. Páginas: 2 lados, impresos a 4\4 retoque digital</t>
  </si>
  <si>
    <t>82121505-005</t>
  </si>
  <si>
    <t>Revistas de 50 páginas, Tapa incluida, ambos lados ilustración brillo 50 gr., tinta selección ambos lados medida 33 x 24 cm (cerrado) encuadernación Hotmel, diagramación, composición, corrección, fotografía.</t>
  </si>
  <si>
    <t>Revistas de 100 páginas tapa incluida, ilustración brillo 170 gr., tripa y tapa 280 gr, tinta selección color plastificado UV sectorizado, logo stamping, medida 24 x 29 cm, encuadernación Hotmel, diagramación, composición, corrección y fotografía</t>
  </si>
  <si>
    <t>Revistas de 150 páginas tapa incluida, ilustración brillo 170 gr., tripa y tapa 280 gr, tinta selección color plastificado UV sectorizado, logo stamping, medida 24 x 29 cm, encuadernación Hotmel, diagramación, composición, corrección y fotografía</t>
  </si>
  <si>
    <t>82121507-010</t>
  </si>
  <si>
    <t>Libros: medidas 21,5 x 27,9 cm (cerrado), 200 paginas internas aproximadamente, más tapa y contratapa, tapa 4/0 e interior 4/4, tapa ilustración mate de 300 gr. Interior ilustración mate de 120gr. Doblados, cocidos y entapados con tapa con plastificado.</t>
  </si>
  <si>
    <t>Libros: medidas 21,5 x 27,9 cm (cerrado), 60 paginas internas aproximadamente, más tapa y contratapa, tapa 4/0 e interior 4/4, tapa ilustración mate de 300 gr. Interior ilustración mate de 120gr. Doblados, cocidos y entapados con tapa con plastificado.</t>
  </si>
  <si>
    <t>Memoria. Tapa y contratapa: ilustración 240 gramos, triplex plastificado mate. Páginas: 380 (incluye tapa y contratapa), 4\4 colores. Interior: 90 gramos, papel ilustración mate (calidad stora o similar) 4\4 colores con retoque digital</t>
  </si>
  <si>
    <t>Informe de Gestión Tapa y contratapa: ilustración 270 gramos, triplex, plastificado acabado mate, con UV sectorizado. Páginas: 300 (incluye tapa y contratapa), 4\4 colores. Interior: 115 gramos, papel ilustración mate (calidad stora o similar), 4\4 colores con retoque digital</t>
  </si>
  <si>
    <t>82121507-005</t>
  </si>
  <si>
    <t>Certificados de cartulina opalina 250 gr., tinta selección un lado, medida 30 x 40, troquelado, logotipo tinta UV sectorizado, logo Stamping.</t>
  </si>
  <si>
    <t>Afiches ilustrativos, Brillo 250 gr, tinta selección, medida 40 x 70 cm, diseño aportado con 10 diseños diferentes.</t>
  </si>
  <si>
    <t>82121505-007</t>
  </si>
  <si>
    <t>Banner modelo estándar medidas 0,90 x 1 metro</t>
  </si>
  <si>
    <t>82121507-003</t>
  </si>
  <si>
    <t>Impresión de tarjetas personales en cajas por 200 unidades con logotipo de la Honorable Cámara de Diputados en relieve seco y letras doradas en cartulina opalina 250 gr.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</si>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</sst>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26</v>
      </c>
    </row>
    <row r="14" ht="15">
      <c r="A14" s="4" t="s">
        <v>27</v>
      </c>
    </row>
    <row r="15" ht="15">
      <c r="A15" s="8" t="s">
        <v>28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29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29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29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34</v>
      </c>
      <c r="C22" s="6" t="s">
        <v>36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34</v>
      </c>
      <c r="C23" s="6" t="s">
        <v>37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34</v>
      </c>
      <c r="C24" s="6" t="s">
        <v>38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34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40</v>
      </c>
      <c r="C27" s="6" t="s">
        <v>42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12</v>
      </c>
      <c r="B28" s="6" t="s">
        <v>40</v>
      </c>
      <c r="C28" s="6" t="s">
        <v>43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13</v>
      </c>
      <c r="B29" s="6" t="s">
        <v>12</v>
      </c>
      <c r="C29" s="6" t="s">
        <v>44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14</v>
      </c>
      <c r="B30" s="6" t="s">
        <v>22</v>
      </c>
      <c r="C30" s="6" t="s">
        <v>45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26</v>
      </c>
    </row>
    <row r="32" ht="15">
      <c r="A32" s="4" t="s">
        <v>46</v>
      </c>
    </row>
    <row r="33" ht="15">
      <c r="A33" s="8" t="s">
        <v>47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</v>
      </c>
      <c r="B36" s="6" t="s">
        <v>48</v>
      </c>
      <c r="C36" s="6" t="s">
        <v>50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</v>
      </c>
      <c r="B37" s="6" t="s">
        <v>51</v>
      </c>
      <c r="C37" s="6" t="s">
        <v>52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4</v>
      </c>
      <c r="B38" s="6" t="s">
        <v>51</v>
      </c>
      <c r="C38" s="6" t="s">
        <v>53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5</v>
      </c>
      <c r="B39" s="6" t="s">
        <v>54</v>
      </c>
      <c r="C39" s="6" t="s">
        <v>55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6</v>
      </c>
      <c r="B40" s="6" t="s">
        <v>54</v>
      </c>
      <c r="C40" s="6" t="s">
        <v>56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7</v>
      </c>
      <c r="B41" s="6" t="s">
        <v>57</v>
      </c>
      <c r="C41" s="6" t="s">
        <v>58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8</v>
      </c>
      <c r="B42" s="6" t="s">
        <v>57</v>
      </c>
      <c r="C42" s="6" t="s">
        <v>59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9</v>
      </c>
      <c r="B43" s="6" t="s">
        <v>57</v>
      </c>
      <c r="C43" s="6" t="s">
        <v>60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10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11</v>
      </c>
      <c r="B45" s="6" t="s">
        <v>61</v>
      </c>
      <c r="C45" s="6" t="s">
        <v>63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12</v>
      </c>
      <c r="B46" s="6" t="s">
        <v>57</v>
      </c>
      <c r="C46" s="6" t="s">
        <v>64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13</v>
      </c>
      <c r="B47" s="6" t="s">
        <v>57</v>
      </c>
      <c r="C47" s="6" t="s">
        <v>65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14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15</v>
      </c>
      <c r="B49" s="6" t="s">
        <v>54</v>
      </c>
      <c r="C49" s="6" t="s">
        <v>68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16</v>
      </c>
      <c r="B50" s="6" t="s">
        <v>69</v>
      </c>
      <c r="C50" s="6" t="s">
        <v>70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17</v>
      </c>
      <c r="B51" s="6" t="s">
        <v>71</v>
      </c>
      <c r="C51" s="6" t="s">
        <v>72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26</v>
      </c>
    </row>
    <row r="58" spans="2:3" ht="15">
      <c r="B58" s="9" t="s">
        <v>73</v>
      </c>
      <c r="C58" s="9"/>
    </row>
    <row r="59" spans="2:3" ht="15">
      <c r="B59" t="s">
        <v>74</v>
      </c>
      <c r="C59" t="s">
        <v>75</v>
      </c>
    </row>
    <row r="60" spans="2:3" ht="15">
      <c r="B60" t="s">
        <v>76</v>
      </c>
      <c r="C60" t="s">
        <v>77</v>
      </c>
    </row>
  </sheetData>
  <mergeCells count="7">
    <mergeCell ref="A1:L1"/>
    <mergeCell ref="A2:L2"/>
    <mergeCell ref="A3:K3"/>
    <mergeCell ref="A14:L14"/>
    <mergeCell ref="A15:K15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2024-07-30T10:43:12Z</dcterms:created>
  <cp:category/>
  <cp:version/>
  <cp:contentType/>
  <cp:contentStatus/>
</cp:coreProperties>
</file>