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<sst xmlns="http://schemas.openxmlformats.org/spreadsheetml/2006/main" count="2735" uniqueCount="48">
  <si>
    <t>Ítems del llamado MANTENIMIENTO Y REPARACION DE VEHICULOS con ID: 303647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</si>
  <si>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</si>
  <si>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</si>
  <si>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</si>
  <si>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</si>
  <si>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</si>
  <si>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</si>
  <si>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</si>
  <si>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</si>
  <si>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</si>
  <si>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</si>
  <si>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</si>
  <si>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</si>
  <si>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</si>
  <si>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</si>
  <si>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</si>
  <si>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</si>
  <si>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</si>
  <si>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</si>
  <si>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</si>
  <si>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</si>
  <si>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</si>
  <si>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</si>
  <si>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</si>
  <si>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</si>
  <si>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</si>
  <si>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78180101-004</t>
  </si>
  <si>
    <t>Servicio Reparacion / Mantenimiento de sistema de suspension</t>
  </si>
  <si>
    <t>78180101-003</t>
  </si>
  <si>
    <t>Serv. de repar. y mant. de sistema de dirección</t>
  </si>
  <si>
    <t>78180101-007</t>
  </si>
  <si>
    <t>Servicio de gomeria</t>
  </si>
  <si>
    <t>78180201-001</t>
  </si>
  <si>
    <t>Servicio de chaperia y pintura</t>
  </si>
  <si>
    <t>78180101-9998</t>
  </si>
  <si>
    <t>Servicios de colocacion de baterias</t>
  </si>
  <si>
    <t>72102602-006</t>
  </si>
  <si>
    <t>Colocacion de polarizado en ventanas / puertas</t>
  </si>
  <si>
    <t>78180101-021</t>
  </si>
  <si>
    <t>Servicio mantenim. o reparac. de tapiceria y alfombrado para vehiculo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</si>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</sst>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30</v>
      </c>
      <c r="C33" t="s" s="5">
        <v>31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30</v>
      </c>
      <c r="C34" t="s" s="5">
        <v>31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30</v>
      </c>
      <c r="C36" t="s" s="5">
        <v>31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34</v>
      </c>
      <c r="C37" t="s" s="5">
        <v>35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38</v>
      </c>
      <c r="C40" t="s" s="5">
        <v>39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40</v>
      </c>
      <c r="C41" t="s" s="5">
        <v>41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20</v>
      </c>
      <c r="C46" t="s" s="5">
        <v>21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24</v>
      </c>
      <c r="C48" t="s" s="5">
        <v>25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28</v>
      </c>
      <c r="C50" t="s" s="5">
        <v>29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30</v>
      </c>
      <c r="C52" t="s" s="5">
        <v>31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30</v>
      </c>
      <c r="C53" t="s" s="5">
        <v>31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32</v>
      </c>
      <c r="C54" t="s" s="5">
        <v>33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30</v>
      </c>
      <c r="C55" t="s" s="5">
        <v>31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34</v>
      </c>
      <c r="C56" t="s" s="5">
        <v>35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32</v>
      </c>
      <c r="C57" t="s" s="5">
        <v>33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36</v>
      </c>
      <c r="C58" t="s" s="5">
        <v>37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38</v>
      </c>
      <c r="C59" t="s" s="5">
        <v>39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40</v>
      </c>
      <c r="C60" t="s" s="5">
        <v>41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16</v>
      </c>
      <c r="C63" t="s" s="5">
        <v>17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18</v>
      </c>
      <c r="C64" t="s" s="5">
        <v>19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20</v>
      </c>
      <c r="C65" t="s" s="5">
        <v>21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22</v>
      </c>
      <c r="C66" t="s" s="5">
        <v>23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24</v>
      </c>
      <c r="C67" t="s" s="5">
        <v>25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26</v>
      </c>
      <c r="C68" t="s" s="5">
        <v>27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28</v>
      </c>
      <c r="C69" t="s" s="5">
        <v>29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30</v>
      </c>
      <c r="C71" t="s" s="5">
        <v>31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30</v>
      </c>
      <c r="C72" t="s" s="5">
        <v>31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32</v>
      </c>
      <c r="C73" t="s" s="5">
        <v>33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30</v>
      </c>
      <c r="C74" t="s" s="5">
        <v>31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32</v>
      </c>
      <c r="C76" t="s" s="5">
        <v>33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36</v>
      </c>
      <c r="C77" t="s" s="5">
        <v>37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38</v>
      </c>
      <c r="C78" t="s" s="5">
        <v>39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40</v>
      </c>
      <c r="C79" t="s" s="5">
        <v>41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16</v>
      </c>
      <c r="C82" t="s" s="5">
        <v>17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20</v>
      </c>
      <c r="C84" t="s" s="5">
        <v>21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22</v>
      </c>
      <c r="C85" t="s" s="5">
        <v>23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24</v>
      </c>
      <c r="C86" t="s" s="5">
        <v>25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26</v>
      </c>
      <c r="C87" t="s" s="5">
        <v>27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28</v>
      </c>
      <c r="C88" t="s" s="5">
        <v>29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16</v>
      </c>
      <c r="C89" t="s" s="5">
        <v>17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30</v>
      </c>
      <c r="C90" t="s" s="5">
        <v>31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30</v>
      </c>
      <c r="C91" t="s" s="5">
        <v>31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32</v>
      </c>
      <c r="C92" t="s" s="5">
        <v>33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30</v>
      </c>
      <c r="C93" t="s" s="5">
        <v>31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34</v>
      </c>
      <c r="C94" t="s" s="5">
        <v>35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32</v>
      </c>
      <c r="C95" t="s" s="5">
        <v>33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36</v>
      </c>
      <c r="C96" t="s" s="5">
        <v>37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38</v>
      </c>
      <c r="C97" t="s" s="5">
        <v>39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40</v>
      </c>
      <c r="C98" t="s" s="5">
        <v>41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16</v>
      </c>
      <c r="C101" t="s" s="5">
        <v>17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20</v>
      </c>
      <c r="C102" t="s" s="5">
        <v>21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22</v>
      </c>
      <c r="C103" t="s" s="5">
        <v>23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24</v>
      </c>
      <c r="C104" t="s" s="5">
        <v>25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26</v>
      </c>
      <c r="C105" t="s" s="5">
        <v>27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28</v>
      </c>
      <c r="C106" t="s" s="5">
        <v>29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16</v>
      </c>
      <c r="C107" t="s" s="5">
        <v>17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30</v>
      </c>
      <c r="C108" t="s" s="5">
        <v>31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30</v>
      </c>
      <c r="C109" t="s" s="5">
        <v>31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32</v>
      </c>
      <c r="C110" t="s" s="5">
        <v>33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30</v>
      </c>
      <c r="C111" t="s" s="5">
        <v>31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34</v>
      </c>
      <c r="C112" t="s" s="5">
        <v>35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32</v>
      </c>
      <c r="C113" t="s" s="5">
        <v>33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36</v>
      </c>
      <c r="C114" t="s" s="5">
        <v>37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38</v>
      </c>
      <c r="C115" t="s" s="5">
        <v>39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40</v>
      </c>
      <c r="C116" t="s" s="5">
        <v>41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16</v>
      </c>
      <c r="C119" t="s" s="5">
        <v>17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18</v>
      </c>
      <c r="C120" t="s" s="5">
        <v>19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20</v>
      </c>
      <c r="C121" t="s" s="5">
        <v>21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22</v>
      </c>
      <c r="C122" t="s" s="5">
        <v>23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24</v>
      </c>
      <c r="C123" t="s" s="5">
        <v>25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26</v>
      </c>
      <c r="C124" t="s" s="5">
        <v>27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28</v>
      </c>
      <c r="C125" t="s" s="5">
        <v>29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16</v>
      </c>
      <c r="C126" t="s" s="5">
        <v>17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30</v>
      </c>
      <c r="C127" t="s" s="5">
        <v>31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30</v>
      </c>
      <c r="C128" t="s" s="5">
        <v>31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32</v>
      </c>
      <c r="C129" t="s" s="5">
        <v>33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30</v>
      </c>
      <c r="C130" t="s" s="5">
        <v>31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34</v>
      </c>
      <c r="C131" t="s" s="5">
        <v>35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32</v>
      </c>
      <c r="C132" t="s" s="5">
        <v>33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36</v>
      </c>
      <c r="C133" t="s" s="5">
        <v>37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38</v>
      </c>
      <c r="C134" t="s" s="5">
        <v>39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40</v>
      </c>
      <c r="C135" t="s" s="5">
        <v>41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16</v>
      </c>
      <c r="C138" t="s" s="5">
        <v>17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18</v>
      </c>
      <c r="C139" t="s" s="5">
        <v>19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20</v>
      </c>
      <c r="C140" t="s" s="5">
        <v>21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22</v>
      </c>
      <c r="C141" t="s" s="5">
        <v>23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24</v>
      </c>
      <c r="C142" t="s" s="5">
        <v>25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26</v>
      </c>
      <c r="C143" t="s" s="5">
        <v>27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28</v>
      </c>
      <c r="C144" t="s" s="5">
        <v>29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16</v>
      </c>
      <c r="C145" t="s" s="5">
        <v>17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30</v>
      </c>
      <c r="C146" t="s" s="5">
        <v>31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30</v>
      </c>
      <c r="C147" t="s" s="5">
        <v>31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32</v>
      </c>
      <c r="C148" t="s" s="5">
        <v>33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30</v>
      </c>
      <c r="C149" t="s" s="5">
        <v>31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34</v>
      </c>
      <c r="C150" t="s" s="5">
        <v>35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32</v>
      </c>
      <c r="C151" t="s" s="5">
        <v>33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36</v>
      </c>
      <c r="C152" t="s" s="5">
        <v>37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38</v>
      </c>
      <c r="C153" t="s" s="5">
        <v>39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40</v>
      </c>
      <c r="C154" t="s" s="5">
        <v>41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12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16</v>
      </c>
      <c r="C157" t="s" s="5">
        <v>17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18</v>
      </c>
      <c r="C158" t="s" s="5">
        <v>19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20</v>
      </c>
      <c r="C159" t="s" s="5">
        <v>21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22</v>
      </c>
      <c r="C160" t="s" s="5">
        <v>23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24</v>
      </c>
      <c r="C161" t="s" s="5">
        <v>25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26</v>
      </c>
      <c r="C162" t="s" s="5">
        <v>27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28</v>
      </c>
      <c r="C163" t="s" s="5">
        <v>29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16</v>
      </c>
      <c r="C164" t="s" s="5">
        <v>17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30</v>
      </c>
      <c r="C165" t="s" s="5">
        <v>31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30</v>
      </c>
      <c r="C166" t="s" s="5">
        <v>31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32</v>
      </c>
      <c r="C167" t="s" s="5">
        <v>33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30</v>
      </c>
      <c r="C168" t="s" s="5">
        <v>31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34</v>
      </c>
      <c r="C169" t="s" s="5">
        <v>35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32</v>
      </c>
      <c r="C170" t="s" s="5">
        <v>33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36</v>
      </c>
      <c r="C171" t="s" s="5">
        <v>37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38</v>
      </c>
      <c r="C172" t="s" s="5">
        <v>39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40</v>
      </c>
      <c r="C173" t="s" s="5">
        <v>41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12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12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16</v>
      </c>
      <c r="C176" t="s" s="5">
        <v>17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18</v>
      </c>
      <c r="C177" t="s" s="5">
        <v>19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20</v>
      </c>
      <c r="C178" t="s" s="5">
        <v>21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22</v>
      </c>
      <c r="C179" t="s" s="5">
        <v>23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24</v>
      </c>
      <c r="C180" t="s" s="5">
        <v>25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26</v>
      </c>
      <c r="C181" t="s" s="5">
        <v>27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28</v>
      </c>
      <c r="C182" t="s" s="5">
        <v>29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16</v>
      </c>
      <c r="C183" t="s" s="5">
        <v>17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30</v>
      </c>
      <c r="C184" t="s" s="5">
        <v>31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30</v>
      </c>
      <c r="C185" t="s" s="5">
        <v>31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32</v>
      </c>
      <c r="C186" t="s" s="5">
        <v>33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30</v>
      </c>
      <c r="C187" t="s" s="5">
        <v>31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34</v>
      </c>
      <c r="C188" t="s" s="5">
        <v>35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32</v>
      </c>
      <c r="C189" t="s" s="5">
        <v>33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36</v>
      </c>
      <c r="C190" t="s" s="5">
        <v>37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38</v>
      </c>
      <c r="C191" t="s" s="5">
        <v>39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40</v>
      </c>
      <c r="C192" t="s" s="5">
        <v>41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12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12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16</v>
      </c>
      <c r="C195" t="s" s="5">
        <v>17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18</v>
      </c>
      <c r="C196" t="s" s="5">
        <v>19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20</v>
      </c>
      <c r="C197" t="s" s="5">
        <v>21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22</v>
      </c>
      <c r="C198" t="s" s="5">
        <v>23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24</v>
      </c>
      <c r="C199" t="s" s="5">
        <v>25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26</v>
      </c>
      <c r="C200" t="s" s="5">
        <v>27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28</v>
      </c>
      <c r="C201" t="s" s="5">
        <v>29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16</v>
      </c>
      <c r="C202" t="s" s="5">
        <v>17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30</v>
      </c>
      <c r="C203" t="s" s="5">
        <v>31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30</v>
      </c>
      <c r="C204" t="s" s="5">
        <v>31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32</v>
      </c>
      <c r="C205" t="s" s="5">
        <v>33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30</v>
      </c>
      <c r="C206" t="s" s="5">
        <v>31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34</v>
      </c>
      <c r="C207" t="s" s="5">
        <v>35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32</v>
      </c>
      <c r="C208" t="s" s="5">
        <v>33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36</v>
      </c>
      <c r="C209" t="s" s="5">
        <v>37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38</v>
      </c>
      <c r="C210" t="s" s="5">
        <v>39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40</v>
      </c>
      <c r="C211" t="s" s="5">
        <v>41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11</v>
      </c>
      <c r="C212" t="s" s="5">
        <v>12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11</v>
      </c>
      <c r="C213" t="s" s="5">
        <v>12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16</v>
      </c>
      <c r="C214" t="s" s="5">
        <v>17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18</v>
      </c>
      <c r="C215" t="s" s="5">
        <v>19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20</v>
      </c>
      <c r="C216" t="s" s="5">
        <v>21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22</v>
      </c>
      <c r="C217" t="s" s="5">
        <v>23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24</v>
      </c>
      <c r="C218" t="s" s="5">
        <v>25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26</v>
      </c>
      <c r="C219" t="s" s="5">
        <v>27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28</v>
      </c>
      <c r="C220" t="s" s="5">
        <v>29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16</v>
      </c>
      <c r="C221" t="s" s="5">
        <v>17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30</v>
      </c>
      <c r="C222" t="s" s="5">
        <v>31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30</v>
      </c>
      <c r="C223" t="s" s="5">
        <v>31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32</v>
      </c>
      <c r="C224" t="s" s="5">
        <v>33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30</v>
      </c>
      <c r="C225" t="s" s="5">
        <v>31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34</v>
      </c>
      <c r="C226" t="s" s="5">
        <v>35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32</v>
      </c>
      <c r="C227" t="s" s="5">
        <v>33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36</v>
      </c>
      <c r="C228" t="s" s="5">
        <v>37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38</v>
      </c>
      <c r="C229" t="s" s="5">
        <v>39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40</v>
      </c>
      <c r="C230" t="s" s="5">
        <v>41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11</v>
      </c>
      <c r="C231" t="s" s="5">
        <v>12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11</v>
      </c>
      <c r="C232" t="s" s="5">
        <v>12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16</v>
      </c>
      <c r="C233" t="s" s="5">
        <v>17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18</v>
      </c>
      <c r="C234" t="s" s="5">
        <v>19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20</v>
      </c>
      <c r="C235" t="s" s="5">
        <v>21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22</v>
      </c>
      <c r="C236" t="s" s="5">
        <v>23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24</v>
      </c>
      <c r="C237" t="s" s="5">
        <v>25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26</v>
      </c>
      <c r="C238" t="s" s="5">
        <v>27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28</v>
      </c>
      <c r="C239" t="s" s="5">
        <v>29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16</v>
      </c>
      <c r="C240" t="s" s="5">
        <v>17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30</v>
      </c>
      <c r="C241" t="s" s="5">
        <v>31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30</v>
      </c>
      <c r="C242" t="s" s="5">
        <v>31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32</v>
      </c>
      <c r="C243" t="s" s="5">
        <v>33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30</v>
      </c>
      <c r="C244" t="s" s="5">
        <v>31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34</v>
      </c>
      <c r="C245" t="s" s="5">
        <v>35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32</v>
      </c>
      <c r="C246" t="s" s="5">
        <v>33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36</v>
      </c>
      <c r="C247" t="s" s="5">
        <v>37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38</v>
      </c>
      <c r="C248" t="s" s="5">
        <v>39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40</v>
      </c>
      <c r="C249" t="s" s="5">
        <v>41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11</v>
      </c>
      <c r="C250" t="s" s="5">
        <v>12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11</v>
      </c>
      <c r="C251" t="s" s="5">
        <v>12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16</v>
      </c>
      <c r="C252" t="s" s="5">
        <v>17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18</v>
      </c>
      <c r="C253" t="s" s="5">
        <v>19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20</v>
      </c>
      <c r="C254" t="s" s="5">
        <v>21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22</v>
      </c>
      <c r="C255" t="s" s="5">
        <v>23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24</v>
      </c>
      <c r="C256" t="s" s="5">
        <v>25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26</v>
      </c>
      <c r="C257" t="s" s="5">
        <v>27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28</v>
      </c>
      <c r="C258" t="s" s="5">
        <v>29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16</v>
      </c>
      <c r="C259" t="s" s="5">
        <v>17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30</v>
      </c>
      <c r="C260" t="s" s="5">
        <v>31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30</v>
      </c>
      <c r="C261" t="s" s="5">
        <v>31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32</v>
      </c>
      <c r="C262" t="s" s="5">
        <v>33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30</v>
      </c>
      <c r="C263" t="s" s="5">
        <v>31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34</v>
      </c>
      <c r="C264" t="s" s="5">
        <v>35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32</v>
      </c>
      <c r="C265" t="s" s="5">
        <v>33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36</v>
      </c>
      <c r="C266" t="s" s="5">
        <v>37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38</v>
      </c>
      <c r="C267" t="s" s="5">
        <v>39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40</v>
      </c>
      <c r="C268" t="s" s="5">
        <v>41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11</v>
      </c>
      <c r="C269" t="s" s="5">
        <v>12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11</v>
      </c>
      <c r="C270" t="s" s="5">
        <v>12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16</v>
      </c>
      <c r="C271" t="s" s="5">
        <v>17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18</v>
      </c>
      <c r="C272" t="s" s="5">
        <v>19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20</v>
      </c>
      <c r="C273" t="s" s="5">
        <v>21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22</v>
      </c>
      <c r="C274" t="s" s="5">
        <v>23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24</v>
      </c>
      <c r="C275" t="s" s="5">
        <v>25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26</v>
      </c>
      <c r="C276" t="s" s="5">
        <v>27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28</v>
      </c>
      <c r="C277" t="s" s="5">
        <v>29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16</v>
      </c>
      <c r="C278" t="s" s="5">
        <v>17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30</v>
      </c>
      <c r="C279" t="s" s="5">
        <v>31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30</v>
      </c>
      <c r="C280" t="s" s="5">
        <v>31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32</v>
      </c>
      <c r="C281" t="s" s="5">
        <v>33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30</v>
      </c>
      <c r="C282" t="s" s="5">
        <v>31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34</v>
      </c>
      <c r="C283" t="s" s="5">
        <v>35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32</v>
      </c>
      <c r="C284" t="s" s="5">
        <v>33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36</v>
      </c>
      <c r="C285" t="s" s="5">
        <v>37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38</v>
      </c>
      <c r="C286" t="s" s="5">
        <v>39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40</v>
      </c>
      <c r="C287" t="s" s="5">
        <v>41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11</v>
      </c>
      <c r="C288" t="s" s="5">
        <v>12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11</v>
      </c>
      <c r="C289" t="s" s="5">
        <v>12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16</v>
      </c>
      <c r="C290" t="s" s="5">
        <v>17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18</v>
      </c>
      <c r="C291" t="s" s="5">
        <v>19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20</v>
      </c>
      <c r="C292" t="s" s="5">
        <v>21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22</v>
      </c>
      <c r="C293" t="s" s="5">
        <v>23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24</v>
      </c>
      <c r="C294" t="s" s="5">
        <v>25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26</v>
      </c>
      <c r="C295" t="s" s="5">
        <v>27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28</v>
      </c>
      <c r="C296" t="s" s="5">
        <v>29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16</v>
      </c>
      <c r="C297" t="s" s="5">
        <v>17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30</v>
      </c>
      <c r="C298" t="s" s="5">
        <v>31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30</v>
      </c>
      <c r="C299" t="s" s="5">
        <v>31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32</v>
      </c>
      <c r="C300" t="s" s="5">
        <v>33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A301" t="n" s="4">
        <v>298.0</v>
      </c>
      <c r="B301" t="s" s="5">
        <v>30</v>
      </c>
      <c r="C301" t="s" s="5">
        <v>31</v>
      </c>
      <c r="D301" t="s" s="5">
        <v>13</v>
      </c>
      <c r="E301" s="5"/>
      <c r="F301" t="s" s="5">
        <v>14</v>
      </c>
      <c r="G301" t="s" s="5">
        <v>14</v>
      </c>
      <c r="H301" t="s" s="5">
        <v>15</v>
      </c>
      <c r="I301" s="5">
        <f>H301*G301</f>
      </c>
    </row>
    <row r="302">
      <c r="A302" t="n" s="4">
        <v>299.0</v>
      </c>
      <c r="B302" t="s" s="5">
        <v>34</v>
      </c>
      <c r="C302" t="s" s="5">
        <v>35</v>
      </c>
      <c r="D302" t="s" s="5">
        <v>13</v>
      </c>
      <c r="E302" s="5"/>
      <c r="F302" t="s" s="5">
        <v>14</v>
      </c>
      <c r="G302" t="s" s="5">
        <v>14</v>
      </c>
      <c r="H302" t="s" s="5">
        <v>15</v>
      </c>
      <c r="I302" s="5">
        <f>H302*G302</f>
      </c>
    </row>
    <row r="303">
      <c r="A303" t="n" s="4">
        <v>300.0</v>
      </c>
      <c r="B303" t="s" s="5">
        <v>32</v>
      </c>
      <c r="C303" t="s" s="5">
        <v>33</v>
      </c>
      <c r="D303" t="s" s="5">
        <v>13</v>
      </c>
      <c r="E303" s="5"/>
      <c r="F303" t="s" s="5">
        <v>14</v>
      </c>
      <c r="G303" t="s" s="5">
        <v>14</v>
      </c>
      <c r="H303" t="s" s="5">
        <v>15</v>
      </c>
      <c r="I303" s="5">
        <f>H303*G303</f>
      </c>
    </row>
    <row r="304">
      <c r="A304" t="n" s="4">
        <v>301.0</v>
      </c>
      <c r="B304" t="s" s="5">
        <v>36</v>
      </c>
      <c r="C304" t="s" s="5">
        <v>37</v>
      </c>
      <c r="D304" t="s" s="5">
        <v>13</v>
      </c>
      <c r="E304" s="5"/>
      <c r="F304" t="s" s="5">
        <v>14</v>
      </c>
      <c r="G304" t="s" s="5">
        <v>14</v>
      </c>
      <c r="H304" t="s" s="5">
        <v>15</v>
      </c>
      <c r="I304" s="5">
        <f>H304*G304</f>
      </c>
    </row>
    <row r="305">
      <c r="A305" t="n" s="4">
        <v>302.0</v>
      </c>
      <c r="B305" t="s" s="5">
        <v>38</v>
      </c>
      <c r="C305" t="s" s="5">
        <v>39</v>
      </c>
      <c r="D305" t="s" s="5">
        <v>13</v>
      </c>
      <c r="E305" s="5"/>
      <c r="F305" t="s" s="5">
        <v>14</v>
      </c>
      <c r="G305" t="s" s="5">
        <v>14</v>
      </c>
      <c r="H305" t="s" s="5">
        <v>15</v>
      </c>
      <c r="I305" s="5">
        <f>H305*G305</f>
      </c>
    </row>
    <row r="306">
      <c r="A306" t="n" s="4">
        <v>303.0</v>
      </c>
      <c r="B306" t="s" s="5">
        <v>40</v>
      </c>
      <c r="C306" t="s" s="5">
        <v>41</v>
      </c>
      <c r="D306" t="s" s="5">
        <v>13</v>
      </c>
      <c r="E306" s="5"/>
      <c r="F306" t="s" s="5">
        <v>14</v>
      </c>
      <c r="G306" t="s" s="5">
        <v>14</v>
      </c>
      <c r="H306" t="s" s="5">
        <v>15</v>
      </c>
      <c r="I306" s="5">
        <f>H306*G306</f>
      </c>
    </row>
    <row r="307">
      <c r="A307" t="n" s="4">
        <v>304.0</v>
      </c>
      <c r="B307" t="s" s="5">
        <v>11</v>
      </c>
      <c r="C307" t="s" s="5">
        <v>12</v>
      </c>
      <c r="D307" t="s" s="5">
        <v>13</v>
      </c>
      <c r="E307" s="5"/>
      <c r="F307" t="s" s="5">
        <v>14</v>
      </c>
      <c r="G307" t="s" s="5">
        <v>14</v>
      </c>
      <c r="H307" t="s" s="5">
        <v>15</v>
      </c>
      <c r="I307" s="5">
        <f>H307*G307</f>
      </c>
    </row>
    <row r="308">
      <c r="A308" t="n" s="4">
        <v>305.0</v>
      </c>
      <c r="B308" t="s" s="5">
        <v>11</v>
      </c>
      <c r="C308" t="s" s="5">
        <v>12</v>
      </c>
      <c r="D308" t="s" s="5">
        <v>13</v>
      </c>
      <c r="E308" s="5"/>
      <c r="F308" t="s" s="5">
        <v>14</v>
      </c>
      <c r="G308" t="s" s="5">
        <v>14</v>
      </c>
      <c r="H308" t="s" s="5">
        <v>15</v>
      </c>
      <c r="I308" s="5">
        <f>H308*G308</f>
      </c>
    </row>
    <row r="309">
      <c r="A309" t="n" s="4">
        <v>306.0</v>
      </c>
      <c r="B309" t="s" s="5">
        <v>16</v>
      </c>
      <c r="C309" t="s" s="5">
        <v>17</v>
      </c>
      <c r="D309" t="s" s="5">
        <v>13</v>
      </c>
      <c r="E309" s="5"/>
      <c r="F309" t="s" s="5">
        <v>14</v>
      </c>
      <c r="G309" t="s" s="5">
        <v>14</v>
      </c>
      <c r="H309" t="s" s="5">
        <v>15</v>
      </c>
      <c r="I309" s="5">
        <f>H309*G309</f>
      </c>
    </row>
    <row r="310">
      <c r="A310" t="n" s="4">
        <v>307.0</v>
      </c>
      <c r="B310" t="s" s="5">
        <v>18</v>
      </c>
      <c r="C310" t="s" s="5">
        <v>19</v>
      </c>
      <c r="D310" t="s" s="5">
        <v>13</v>
      </c>
      <c r="E310" s="5"/>
      <c r="F310" t="s" s="5">
        <v>14</v>
      </c>
      <c r="G310" t="s" s="5">
        <v>14</v>
      </c>
      <c r="H310" t="s" s="5">
        <v>15</v>
      </c>
      <c r="I310" s="5">
        <f>H310*G310</f>
      </c>
    </row>
    <row r="311">
      <c r="A311" t="n" s="4">
        <v>308.0</v>
      </c>
      <c r="B311" t="s" s="5">
        <v>20</v>
      </c>
      <c r="C311" t="s" s="5">
        <v>21</v>
      </c>
      <c r="D311" t="s" s="5">
        <v>13</v>
      </c>
      <c r="E311" s="5"/>
      <c r="F311" t="s" s="5">
        <v>14</v>
      </c>
      <c r="G311" t="s" s="5">
        <v>14</v>
      </c>
      <c r="H311" t="s" s="5">
        <v>15</v>
      </c>
      <c r="I311" s="5">
        <f>H311*G311</f>
      </c>
    </row>
    <row r="312">
      <c r="A312" t="n" s="4">
        <v>309.0</v>
      </c>
      <c r="B312" t="s" s="5">
        <v>22</v>
      </c>
      <c r="C312" t="s" s="5">
        <v>23</v>
      </c>
      <c r="D312" t="s" s="5">
        <v>13</v>
      </c>
      <c r="E312" s="5"/>
      <c r="F312" t="s" s="5">
        <v>14</v>
      </c>
      <c r="G312" t="s" s="5">
        <v>14</v>
      </c>
      <c r="H312" t="s" s="5">
        <v>15</v>
      </c>
      <c r="I312" s="5">
        <f>H312*G312</f>
      </c>
    </row>
    <row r="313">
      <c r="A313" t="n" s="4">
        <v>310.0</v>
      </c>
      <c r="B313" t="s" s="5">
        <v>24</v>
      </c>
      <c r="C313" t="s" s="5">
        <v>25</v>
      </c>
      <c r="D313" t="s" s="5">
        <v>13</v>
      </c>
      <c r="E313" s="5"/>
      <c r="F313" t="s" s="5">
        <v>14</v>
      </c>
      <c r="G313" t="s" s="5">
        <v>14</v>
      </c>
      <c r="H313" t="s" s="5">
        <v>15</v>
      </c>
      <c r="I313" s="5">
        <f>H313*G313</f>
      </c>
    </row>
    <row r="314">
      <c r="A314" t="n" s="4">
        <v>311.0</v>
      </c>
      <c r="B314" t="s" s="5">
        <v>26</v>
      </c>
      <c r="C314" t="s" s="5">
        <v>27</v>
      </c>
      <c r="D314" t="s" s="5">
        <v>13</v>
      </c>
      <c r="E314" s="5"/>
      <c r="F314" t="s" s="5">
        <v>14</v>
      </c>
      <c r="G314" t="s" s="5">
        <v>14</v>
      </c>
      <c r="H314" t="s" s="5">
        <v>15</v>
      </c>
      <c r="I314" s="5">
        <f>H314*G314</f>
      </c>
    </row>
    <row r="315">
      <c r="A315" t="n" s="4">
        <v>312.0</v>
      </c>
      <c r="B315" t="s" s="5">
        <v>28</v>
      </c>
      <c r="C315" t="s" s="5">
        <v>29</v>
      </c>
      <c r="D315" t="s" s="5">
        <v>13</v>
      </c>
      <c r="E315" s="5"/>
      <c r="F315" t="s" s="5">
        <v>14</v>
      </c>
      <c r="G315" t="s" s="5">
        <v>14</v>
      </c>
      <c r="H315" t="s" s="5">
        <v>15</v>
      </c>
      <c r="I315" s="5">
        <f>H315*G315</f>
      </c>
    </row>
    <row r="316">
      <c r="A316" t="n" s="4">
        <v>313.0</v>
      </c>
      <c r="B316" t="s" s="5">
        <v>16</v>
      </c>
      <c r="C316" t="s" s="5">
        <v>17</v>
      </c>
      <c r="D316" t="s" s="5">
        <v>13</v>
      </c>
      <c r="E316" s="5"/>
      <c r="F316" t="s" s="5">
        <v>14</v>
      </c>
      <c r="G316" t="s" s="5">
        <v>14</v>
      </c>
      <c r="H316" t="s" s="5">
        <v>15</v>
      </c>
      <c r="I316" s="5">
        <f>H316*G316</f>
      </c>
    </row>
    <row r="317">
      <c r="A317" t="n" s="4">
        <v>314.0</v>
      </c>
      <c r="B317" t="s" s="5">
        <v>30</v>
      </c>
      <c r="C317" t="s" s="5">
        <v>31</v>
      </c>
      <c r="D317" t="s" s="5">
        <v>13</v>
      </c>
      <c r="E317" s="5"/>
      <c r="F317" t="s" s="5">
        <v>14</v>
      </c>
      <c r="G317" t="s" s="5">
        <v>14</v>
      </c>
      <c r="H317" t="s" s="5">
        <v>15</v>
      </c>
      <c r="I317" s="5">
        <f>H317*G317</f>
      </c>
    </row>
    <row r="318">
      <c r="A318" t="n" s="4">
        <v>315.0</v>
      </c>
      <c r="B318" t="s" s="5">
        <v>30</v>
      </c>
      <c r="C318" t="s" s="5">
        <v>31</v>
      </c>
      <c r="D318" t="s" s="5">
        <v>13</v>
      </c>
      <c r="E318" s="5"/>
      <c r="F318" t="s" s="5">
        <v>14</v>
      </c>
      <c r="G318" t="s" s="5">
        <v>14</v>
      </c>
      <c r="H318" t="s" s="5">
        <v>15</v>
      </c>
      <c r="I318" s="5">
        <f>H318*G318</f>
      </c>
    </row>
    <row r="319">
      <c r="A319" t="n" s="4">
        <v>316.0</v>
      </c>
      <c r="B319" t="s" s="5">
        <v>32</v>
      </c>
      <c r="C319" t="s" s="5">
        <v>33</v>
      </c>
      <c r="D319" t="s" s="5">
        <v>13</v>
      </c>
      <c r="E319" s="5"/>
      <c r="F319" t="s" s="5">
        <v>14</v>
      </c>
      <c r="G319" t="s" s="5">
        <v>14</v>
      </c>
      <c r="H319" t="s" s="5">
        <v>15</v>
      </c>
      <c r="I319" s="5">
        <f>H319*G319</f>
      </c>
    </row>
    <row r="320">
      <c r="A320" t="n" s="4">
        <v>317.0</v>
      </c>
      <c r="B320" t="s" s="5">
        <v>30</v>
      </c>
      <c r="C320" t="s" s="5">
        <v>31</v>
      </c>
      <c r="D320" t="s" s="5">
        <v>13</v>
      </c>
      <c r="E320" s="5"/>
      <c r="F320" t="s" s="5">
        <v>14</v>
      </c>
      <c r="G320" t="s" s="5">
        <v>14</v>
      </c>
      <c r="H320" t="s" s="5">
        <v>15</v>
      </c>
      <c r="I320" s="5">
        <f>H320*G320</f>
      </c>
    </row>
    <row r="321">
      <c r="A321" t="n" s="4">
        <v>318.0</v>
      </c>
      <c r="B321" t="s" s="5">
        <v>34</v>
      </c>
      <c r="C321" t="s" s="5">
        <v>35</v>
      </c>
      <c r="D321" t="s" s="5">
        <v>13</v>
      </c>
      <c r="E321" s="5"/>
      <c r="F321" t="s" s="5">
        <v>14</v>
      </c>
      <c r="G321" t="s" s="5">
        <v>14</v>
      </c>
      <c r="H321" t="s" s="5">
        <v>15</v>
      </c>
      <c r="I321" s="5">
        <f>H321*G321</f>
      </c>
    </row>
    <row r="322">
      <c r="A322" t="n" s="4">
        <v>319.0</v>
      </c>
      <c r="B322" t="s" s="5">
        <v>32</v>
      </c>
      <c r="C322" t="s" s="5">
        <v>33</v>
      </c>
      <c r="D322" t="s" s="5">
        <v>13</v>
      </c>
      <c r="E322" s="5"/>
      <c r="F322" t="s" s="5">
        <v>14</v>
      </c>
      <c r="G322" t="s" s="5">
        <v>14</v>
      </c>
      <c r="H322" t="s" s="5">
        <v>15</v>
      </c>
      <c r="I322" s="5">
        <f>H322*G322</f>
      </c>
    </row>
    <row r="323">
      <c r="A323" t="n" s="4">
        <v>320.0</v>
      </c>
      <c r="B323" t="s" s="5">
        <v>36</v>
      </c>
      <c r="C323" t="s" s="5">
        <v>37</v>
      </c>
      <c r="D323" t="s" s="5">
        <v>13</v>
      </c>
      <c r="E323" s="5"/>
      <c r="F323" t="s" s="5">
        <v>14</v>
      </c>
      <c r="G323" t="s" s="5">
        <v>14</v>
      </c>
      <c r="H323" t="s" s="5">
        <v>15</v>
      </c>
      <c r="I323" s="5">
        <f>H323*G323</f>
      </c>
    </row>
    <row r="324">
      <c r="A324" t="n" s="4">
        <v>321.0</v>
      </c>
      <c r="B324" t="s" s="5">
        <v>38</v>
      </c>
      <c r="C324" t="s" s="5">
        <v>39</v>
      </c>
      <c r="D324" t="s" s="5">
        <v>13</v>
      </c>
      <c r="E324" s="5"/>
      <c r="F324" t="s" s="5">
        <v>14</v>
      </c>
      <c r="G324" t="s" s="5">
        <v>14</v>
      </c>
      <c r="H324" t="s" s="5">
        <v>15</v>
      </c>
      <c r="I324" s="5">
        <f>H324*G324</f>
      </c>
    </row>
    <row r="325">
      <c r="A325" t="n" s="4">
        <v>322.0</v>
      </c>
      <c r="B325" t="s" s="5">
        <v>40</v>
      </c>
      <c r="C325" t="s" s="5">
        <v>41</v>
      </c>
      <c r="D325" t="s" s="5">
        <v>13</v>
      </c>
      <c r="E325" s="5"/>
      <c r="F325" t="s" s="5">
        <v>14</v>
      </c>
      <c r="G325" t="s" s="5">
        <v>14</v>
      </c>
      <c r="H325" t="s" s="5">
        <v>15</v>
      </c>
      <c r="I325" s="5">
        <f>H325*G325</f>
      </c>
    </row>
    <row r="326">
      <c r="A326" t="n" s="4">
        <v>323.0</v>
      </c>
      <c r="B326" t="s" s="5">
        <v>11</v>
      </c>
      <c r="C326" t="s" s="5">
        <v>12</v>
      </c>
      <c r="D326" t="s" s="5">
        <v>13</v>
      </c>
      <c r="E326" s="5"/>
      <c r="F326" t="s" s="5">
        <v>14</v>
      </c>
      <c r="G326" t="s" s="5">
        <v>14</v>
      </c>
      <c r="H326" t="s" s="5">
        <v>15</v>
      </c>
      <c r="I326" s="5">
        <f>H326*G326</f>
      </c>
    </row>
    <row r="327">
      <c r="A327" t="n" s="4">
        <v>324.0</v>
      </c>
      <c r="B327" t="s" s="5">
        <v>11</v>
      </c>
      <c r="C327" t="s" s="5">
        <v>12</v>
      </c>
      <c r="D327" t="s" s="5">
        <v>13</v>
      </c>
      <c r="E327" s="5"/>
      <c r="F327" t="s" s="5">
        <v>14</v>
      </c>
      <c r="G327" t="s" s="5">
        <v>14</v>
      </c>
      <c r="H327" t="s" s="5">
        <v>15</v>
      </c>
      <c r="I327" s="5">
        <f>H327*G327</f>
      </c>
    </row>
    <row r="328">
      <c r="A328" t="n" s="4">
        <v>325.0</v>
      </c>
      <c r="B328" t="s" s="5">
        <v>16</v>
      </c>
      <c r="C328" t="s" s="5">
        <v>17</v>
      </c>
      <c r="D328" t="s" s="5">
        <v>13</v>
      </c>
      <c r="E328" s="5"/>
      <c r="F328" t="s" s="5">
        <v>14</v>
      </c>
      <c r="G328" t="s" s="5">
        <v>14</v>
      </c>
      <c r="H328" t="s" s="5">
        <v>15</v>
      </c>
      <c r="I328" s="5">
        <f>H328*G328</f>
      </c>
    </row>
    <row r="329">
      <c r="A329" t="n" s="4">
        <v>326.0</v>
      </c>
      <c r="B329" t="s" s="5">
        <v>18</v>
      </c>
      <c r="C329" t="s" s="5">
        <v>19</v>
      </c>
      <c r="D329" t="s" s="5">
        <v>13</v>
      </c>
      <c r="E329" s="5"/>
      <c r="F329" t="s" s="5">
        <v>14</v>
      </c>
      <c r="G329" t="s" s="5">
        <v>14</v>
      </c>
      <c r="H329" t="s" s="5">
        <v>15</v>
      </c>
      <c r="I329" s="5">
        <f>H329*G329</f>
      </c>
    </row>
    <row r="330">
      <c r="A330" t="n" s="4">
        <v>327.0</v>
      </c>
      <c r="B330" t="s" s="5">
        <v>20</v>
      </c>
      <c r="C330" t="s" s="5">
        <v>21</v>
      </c>
      <c r="D330" t="s" s="5">
        <v>13</v>
      </c>
      <c r="E330" s="5"/>
      <c r="F330" t="s" s="5">
        <v>14</v>
      </c>
      <c r="G330" t="s" s="5">
        <v>14</v>
      </c>
      <c r="H330" t="s" s="5">
        <v>15</v>
      </c>
      <c r="I330" s="5">
        <f>H330*G330</f>
      </c>
    </row>
    <row r="331">
      <c r="A331" t="n" s="4">
        <v>328.0</v>
      </c>
      <c r="B331" t="s" s="5">
        <v>22</v>
      </c>
      <c r="C331" t="s" s="5">
        <v>23</v>
      </c>
      <c r="D331" t="s" s="5">
        <v>13</v>
      </c>
      <c r="E331" s="5"/>
      <c r="F331" t="s" s="5">
        <v>14</v>
      </c>
      <c r="G331" t="s" s="5">
        <v>14</v>
      </c>
      <c r="H331" t="s" s="5">
        <v>15</v>
      </c>
      <c r="I331" s="5">
        <f>H331*G331</f>
      </c>
    </row>
    <row r="332">
      <c r="A332" t="n" s="4">
        <v>329.0</v>
      </c>
      <c r="B332" t="s" s="5">
        <v>24</v>
      </c>
      <c r="C332" t="s" s="5">
        <v>25</v>
      </c>
      <c r="D332" t="s" s="5">
        <v>13</v>
      </c>
      <c r="E332" s="5"/>
      <c r="F332" t="s" s="5">
        <v>14</v>
      </c>
      <c r="G332" t="s" s="5">
        <v>14</v>
      </c>
      <c r="H332" t="s" s="5">
        <v>15</v>
      </c>
      <c r="I332" s="5">
        <f>H332*G332</f>
      </c>
    </row>
    <row r="333">
      <c r="A333" t="n" s="4">
        <v>330.0</v>
      </c>
      <c r="B333" t="s" s="5">
        <v>26</v>
      </c>
      <c r="C333" t="s" s="5">
        <v>27</v>
      </c>
      <c r="D333" t="s" s="5">
        <v>13</v>
      </c>
      <c r="E333" s="5"/>
      <c r="F333" t="s" s="5">
        <v>14</v>
      </c>
      <c r="G333" t="s" s="5">
        <v>14</v>
      </c>
      <c r="H333" t="s" s="5">
        <v>15</v>
      </c>
      <c r="I333" s="5">
        <f>H333*G333</f>
      </c>
    </row>
    <row r="334">
      <c r="A334" t="n" s="4">
        <v>331.0</v>
      </c>
      <c r="B334" t="s" s="5">
        <v>28</v>
      </c>
      <c r="C334" t="s" s="5">
        <v>29</v>
      </c>
      <c r="D334" t="s" s="5">
        <v>13</v>
      </c>
      <c r="E334" s="5"/>
      <c r="F334" t="s" s="5">
        <v>14</v>
      </c>
      <c r="G334" t="s" s="5">
        <v>14</v>
      </c>
      <c r="H334" t="s" s="5">
        <v>15</v>
      </c>
      <c r="I334" s="5">
        <f>H334*G334</f>
      </c>
    </row>
    <row r="335">
      <c r="A335" t="n" s="4">
        <v>332.0</v>
      </c>
      <c r="B335" t="s" s="5">
        <v>16</v>
      </c>
      <c r="C335" t="s" s="5">
        <v>17</v>
      </c>
      <c r="D335" t="s" s="5">
        <v>13</v>
      </c>
      <c r="E335" s="5"/>
      <c r="F335" t="s" s="5">
        <v>14</v>
      </c>
      <c r="G335" t="s" s="5">
        <v>14</v>
      </c>
      <c r="H335" t="s" s="5">
        <v>15</v>
      </c>
      <c r="I335" s="5">
        <f>H335*G335</f>
      </c>
    </row>
    <row r="336">
      <c r="A336" t="n" s="4">
        <v>333.0</v>
      </c>
      <c r="B336" t="s" s="5">
        <v>30</v>
      </c>
      <c r="C336" t="s" s="5">
        <v>31</v>
      </c>
      <c r="D336" t="s" s="5">
        <v>13</v>
      </c>
      <c r="E336" s="5"/>
      <c r="F336" t="s" s="5">
        <v>14</v>
      </c>
      <c r="G336" t="s" s="5">
        <v>14</v>
      </c>
      <c r="H336" t="s" s="5">
        <v>15</v>
      </c>
      <c r="I336" s="5">
        <f>H336*G336</f>
      </c>
    </row>
    <row r="337">
      <c r="A337" t="n" s="4">
        <v>334.0</v>
      </c>
      <c r="B337" t="s" s="5">
        <v>30</v>
      </c>
      <c r="C337" t="s" s="5">
        <v>31</v>
      </c>
      <c r="D337" t="s" s="5">
        <v>13</v>
      </c>
      <c r="E337" s="5"/>
      <c r="F337" t="s" s="5">
        <v>14</v>
      </c>
      <c r="G337" t="s" s="5">
        <v>14</v>
      </c>
      <c r="H337" t="s" s="5">
        <v>15</v>
      </c>
      <c r="I337" s="5">
        <f>H337*G337</f>
      </c>
    </row>
    <row r="338">
      <c r="A338" t="n" s="4">
        <v>335.0</v>
      </c>
      <c r="B338" t="s" s="5">
        <v>32</v>
      </c>
      <c r="C338" t="s" s="5">
        <v>33</v>
      </c>
      <c r="D338" t="s" s="5">
        <v>13</v>
      </c>
      <c r="E338" s="5"/>
      <c r="F338" t="s" s="5">
        <v>14</v>
      </c>
      <c r="G338" t="s" s="5">
        <v>14</v>
      </c>
      <c r="H338" t="s" s="5">
        <v>15</v>
      </c>
      <c r="I338" s="5">
        <f>H338*G338</f>
      </c>
    </row>
    <row r="339">
      <c r="A339" t="n" s="4">
        <v>336.0</v>
      </c>
      <c r="B339" t="s" s="5">
        <v>30</v>
      </c>
      <c r="C339" t="s" s="5">
        <v>31</v>
      </c>
      <c r="D339" t="s" s="5">
        <v>13</v>
      </c>
      <c r="E339" s="5"/>
      <c r="F339" t="s" s="5">
        <v>14</v>
      </c>
      <c r="G339" t="s" s="5">
        <v>14</v>
      </c>
      <c r="H339" t="s" s="5">
        <v>15</v>
      </c>
      <c r="I339" s="5">
        <f>H339*G339</f>
      </c>
    </row>
    <row r="340">
      <c r="A340" t="n" s="4">
        <v>337.0</v>
      </c>
      <c r="B340" t="s" s="5">
        <v>34</v>
      </c>
      <c r="C340" t="s" s="5">
        <v>35</v>
      </c>
      <c r="D340" t="s" s="5">
        <v>13</v>
      </c>
      <c r="E340" s="5"/>
      <c r="F340" t="s" s="5">
        <v>14</v>
      </c>
      <c r="G340" t="s" s="5">
        <v>14</v>
      </c>
      <c r="H340" t="s" s="5">
        <v>15</v>
      </c>
      <c r="I340" s="5">
        <f>H340*G340</f>
      </c>
    </row>
    <row r="341">
      <c r="A341" t="n" s="4">
        <v>338.0</v>
      </c>
      <c r="B341" t="s" s="5">
        <v>32</v>
      </c>
      <c r="C341" t="s" s="5">
        <v>33</v>
      </c>
      <c r="D341" t="s" s="5">
        <v>13</v>
      </c>
      <c r="E341" s="5"/>
      <c r="F341" t="s" s="5">
        <v>14</v>
      </c>
      <c r="G341" t="s" s="5">
        <v>14</v>
      </c>
      <c r="H341" t="s" s="5">
        <v>15</v>
      </c>
      <c r="I341" s="5">
        <f>H341*G341</f>
      </c>
    </row>
    <row r="342">
      <c r="A342" t="n" s="4">
        <v>339.0</v>
      </c>
      <c r="B342" t="s" s="5">
        <v>36</v>
      </c>
      <c r="C342" t="s" s="5">
        <v>37</v>
      </c>
      <c r="D342" t="s" s="5">
        <v>13</v>
      </c>
      <c r="E342" s="5"/>
      <c r="F342" t="s" s="5">
        <v>14</v>
      </c>
      <c r="G342" t="s" s="5">
        <v>14</v>
      </c>
      <c r="H342" t="s" s="5">
        <v>15</v>
      </c>
      <c r="I342" s="5">
        <f>H342*G342</f>
      </c>
    </row>
    <row r="343">
      <c r="A343" t="n" s="4">
        <v>340.0</v>
      </c>
      <c r="B343" t="s" s="5">
        <v>38</v>
      </c>
      <c r="C343" t="s" s="5">
        <v>39</v>
      </c>
      <c r="D343" t="s" s="5">
        <v>13</v>
      </c>
      <c r="E343" s="5"/>
      <c r="F343" t="s" s="5">
        <v>14</v>
      </c>
      <c r="G343" t="s" s="5">
        <v>14</v>
      </c>
      <c r="H343" t="s" s="5">
        <v>15</v>
      </c>
      <c r="I343" s="5">
        <f>H343*G343</f>
      </c>
    </row>
    <row r="344">
      <c r="A344" t="n" s="4">
        <v>341.0</v>
      </c>
      <c r="B344" t="s" s="5">
        <v>40</v>
      </c>
      <c r="C344" t="s" s="5">
        <v>41</v>
      </c>
      <c r="D344" t="s" s="5">
        <v>13</v>
      </c>
      <c r="E344" s="5"/>
      <c r="F344" t="s" s="5">
        <v>14</v>
      </c>
      <c r="G344" t="s" s="5">
        <v>14</v>
      </c>
      <c r="H344" t="s" s="5">
        <v>15</v>
      </c>
      <c r="I344" s="5">
        <f>H344*G344</f>
      </c>
    </row>
    <row r="345">
      <c r="A345" t="n" s="4">
        <v>342.0</v>
      </c>
      <c r="B345" t="s" s="5">
        <v>11</v>
      </c>
      <c r="C345" t="s" s="5">
        <v>12</v>
      </c>
      <c r="D345" t="s" s="5">
        <v>13</v>
      </c>
      <c r="E345" s="5"/>
      <c r="F345" t="s" s="5">
        <v>14</v>
      </c>
      <c r="G345" t="s" s="5">
        <v>14</v>
      </c>
      <c r="H345" t="s" s="5">
        <v>15</v>
      </c>
      <c r="I345" s="5">
        <f>H345*G345</f>
      </c>
    </row>
    <row r="346">
      <c r="A346" t="n" s="4">
        <v>343.0</v>
      </c>
      <c r="B346" t="s" s="5">
        <v>11</v>
      </c>
      <c r="C346" t="s" s="5">
        <v>12</v>
      </c>
      <c r="D346" t="s" s="5">
        <v>13</v>
      </c>
      <c r="E346" s="5"/>
      <c r="F346" t="s" s="5">
        <v>14</v>
      </c>
      <c r="G346" t="s" s="5">
        <v>14</v>
      </c>
      <c r="H346" t="s" s="5">
        <v>15</v>
      </c>
      <c r="I346" s="5">
        <f>H346*G346</f>
      </c>
    </row>
    <row r="347">
      <c r="A347" t="n" s="4">
        <v>344.0</v>
      </c>
      <c r="B347" t="s" s="5">
        <v>16</v>
      </c>
      <c r="C347" t="s" s="5">
        <v>17</v>
      </c>
      <c r="D347" t="s" s="5">
        <v>13</v>
      </c>
      <c r="E347" s="5"/>
      <c r="F347" t="s" s="5">
        <v>14</v>
      </c>
      <c r="G347" t="s" s="5">
        <v>14</v>
      </c>
      <c r="H347" t="s" s="5">
        <v>15</v>
      </c>
      <c r="I347" s="5">
        <f>H347*G347</f>
      </c>
    </row>
    <row r="348">
      <c r="A348" t="n" s="4">
        <v>345.0</v>
      </c>
      <c r="B348" t="s" s="5">
        <v>20</v>
      </c>
      <c r="C348" t="s" s="5">
        <v>21</v>
      </c>
      <c r="D348" t="s" s="5">
        <v>13</v>
      </c>
      <c r="E348" s="5"/>
      <c r="F348" t="s" s="5">
        <v>14</v>
      </c>
      <c r="G348" t="s" s="5">
        <v>14</v>
      </c>
      <c r="H348" t="s" s="5">
        <v>15</v>
      </c>
      <c r="I348" s="5">
        <f>H348*G348</f>
      </c>
    </row>
    <row r="349">
      <c r="A349" t="n" s="4">
        <v>346.0</v>
      </c>
      <c r="B349" t="s" s="5">
        <v>22</v>
      </c>
      <c r="C349" t="s" s="5">
        <v>23</v>
      </c>
      <c r="D349" t="s" s="5">
        <v>13</v>
      </c>
      <c r="E349" s="5"/>
      <c r="F349" t="s" s="5">
        <v>14</v>
      </c>
      <c r="G349" t="s" s="5">
        <v>14</v>
      </c>
      <c r="H349" t="s" s="5">
        <v>15</v>
      </c>
      <c r="I349" s="5">
        <f>H349*G349</f>
      </c>
    </row>
    <row r="350">
      <c r="A350" t="n" s="4">
        <v>347.0</v>
      </c>
      <c r="B350" t="s" s="5">
        <v>24</v>
      </c>
      <c r="C350" t="s" s="5">
        <v>25</v>
      </c>
      <c r="D350" t="s" s="5">
        <v>13</v>
      </c>
      <c r="E350" s="5"/>
      <c r="F350" t="s" s="5">
        <v>14</v>
      </c>
      <c r="G350" t="s" s="5">
        <v>14</v>
      </c>
      <c r="H350" t="s" s="5">
        <v>15</v>
      </c>
      <c r="I350" s="5">
        <f>H350*G350</f>
      </c>
    </row>
    <row r="351">
      <c r="A351" t="n" s="4">
        <v>348.0</v>
      </c>
      <c r="B351" t="s" s="5">
        <v>26</v>
      </c>
      <c r="C351" t="s" s="5">
        <v>27</v>
      </c>
      <c r="D351" t="s" s="5">
        <v>13</v>
      </c>
      <c r="E351" s="5"/>
      <c r="F351" t="s" s="5">
        <v>14</v>
      </c>
      <c r="G351" t="s" s="5">
        <v>14</v>
      </c>
      <c r="H351" t="s" s="5">
        <v>15</v>
      </c>
      <c r="I351" s="5">
        <f>H351*G351</f>
      </c>
    </row>
    <row r="352">
      <c r="A352" t="n" s="4">
        <v>349.0</v>
      </c>
      <c r="B352" t="s" s="5">
        <v>28</v>
      </c>
      <c r="C352" t="s" s="5">
        <v>29</v>
      </c>
      <c r="D352" t="s" s="5">
        <v>13</v>
      </c>
      <c r="E352" s="5"/>
      <c r="F352" t="s" s="5">
        <v>14</v>
      </c>
      <c r="G352" t="s" s="5">
        <v>14</v>
      </c>
      <c r="H352" t="s" s="5">
        <v>15</v>
      </c>
      <c r="I352" s="5">
        <f>H352*G352</f>
      </c>
    </row>
    <row r="353">
      <c r="A353" t="n" s="4">
        <v>350.0</v>
      </c>
      <c r="B353" t="s" s="5">
        <v>16</v>
      </c>
      <c r="C353" t="s" s="5">
        <v>17</v>
      </c>
      <c r="D353" t="s" s="5">
        <v>13</v>
      </c>
      <c r="E353" s="5"/>
      <c r="F353" t="s" s="5">
        <v>14</v>
      </c>
      <c r="G353" t="s" s="5">
        <v>14</v>
      </c>
      <c r="H353" t="s" s="5">
        <v>15</v>
      </c>
      <c r="I353" s="5">
        <f>H353*G353</f>
      </c>
    </row>
    <row r="354">
      <c r="A354" t="n" s="4">
        <v>351.0</v>
      </c>
      <c r="B354" t="s" s="5">
        <v>30</v>
      </c>
      <c r="C354" t="s" s="5">
        <v>31</v>
      </c>
      <c r="D354" t="s" s="5">
        <v>13</v>
      </c>
      <c r="E354" s="5"/>
      <c r="F354" t="s" s="5">
        <v>14</v>
      </c>
      <c r="G354" t="s" s="5">
        <v>14</v>
      </c>
      <c r="H354" t="s" s="5">
        <v>15</v>
      </c>
      <c r="I354" s="5">
        <f>H354*G354</f>
      </c>
    </row>
    <row r="355">
      <c r="A355" t="n" s="4">
        <v>352.0</v>
      </c>
      <c r="B355" t="s" s="5">
        <v>30</v>
      </c>
      <c r="C355" t="s" s="5">
        <v>31</v>
      </c>
      <c r="D355" t="s" s="5">
        <v>13</v>
      </c>
      <c r="E355" s="5"/>
      <c r="F355" t="s" s="5">
        <v>14</v>
      </c>
      <c r="G355" t="s" s="5">
        <v>14</v>
      </c>
      <c r="H355" t="s" s="5">
        <v>15</v>
      </c>
      <c r="I355" s="5">
        <f>H355*G355</f>
      </c>
    </row>
    <row r="356">
      <c r="A356" t="n" s="4">
        <v>353.0</v>
      </c>
      <c r="B356" t="s" s="5">
        <v>32</v>
      </c>
      <c r="C356" t="s" s="5">
        <v>33</v>
      </c>
      <c r="D356" t="s" s="5">
        <v>13</v>
      </c>
      <c r="E356" s="5"/>
      <c r="F356" t="s" s="5">
        <v>14</v>
      </c>
      <c r="G356" t="s" s="5">
        <v>14</v>
      </c>
      <c r="H356" t="s" s="5">
        <v>15</v>
      </c>
      <c r="I356" s="5">
        <f>H356*G356</f>
      </c>
    </row>
    <row r="357">
      <c r="A357" t="n" s="4">
        <v>354.0</v>
      </c>
      <c r="B357" t="s" s="5">
        <v>30</v>
      </c>
      <c r="C357" t="s" s="5">
        <v>31</v>
      </c>
      <c r="D357" t="s" s="5">
        <v>13</v>
      </c>
      <c r="E357" s="5"/>
      <c r="F357" t="s" s="5">
        <v>14</v>
      </c>
      <c r="G357" t="s" s="5">
        <v>14</v>
      </c>
      <c r="H357" t="s" s="5">
        <v>15</v>
      </c>
      <c r="I357" s="5">
        <f>H357*G357</f>
      </c>
    </row>
    <row r="358">
      <c r="A358" t="n" s="4">
        <v>355.0</v>
      </c>
      <c r="B358" t="s" s="5">
        <v>34</v>
      </c>
      <c r="C358" t="s" s="5">
        <v>35</v>
      </c>
      <c r="D358" t="s" s="5">
        <v>13</v>
      </c>
      <c r="E358" s="5"/>
      <c r="F358" t="s" s="5">
        <v>14</v>
      </c>
      <c r="G358" t="s" s="5">
        <v>14</v>
      </c>
      <c r="H358" t="s" s="5">
        <v>15</v>
      </c>
      <c r="I358" s="5">
        <f>H358*G358</f>
      </c>
    </row>
    <row r="359">
      <c r="A359" t="n" s="4">
        <v>356.0</v>
      </c>
      <c r="B359" t="s" s="5">
        <v>32</v>
      </c>
      <c r="C359" t="s" s="5">
        <v>33</v>
      </c>
      <c r="D359" t="s" s="5">
        <v>13</v>
      </c>
      <c r="E359" s="5"/>
      <c r="F359" t="s" s="5">
        <v>14</v>
      </c>
      <c r="G359" t="s" s="5">
        <v>14</v>
      </c>
      <c r="H359" t="s" s="5">
        <v>15</v>
      </c>
      <c r="I359" s="5">
        <f>H359*G359</f>
      </c>
    </row>
    <row r="360">
      <c r="A360" t="n" s="4">
        <v>357.0</v>
      </c>
      <c r="B360" t="s" s="5">
        <v>36</v>
      </c>
      <c r="C360" t="s" s="5">
        <v>37</v>
      </c>
      <c r="D360" t="s" s="5">
        <v>13</v>
      </c>
      <c r="E360" s="5"/>
      <c r="F360" t="s" s="5">
        <v>14</v>
      </c>
      <c r="G360" t="s" s="5">
        <v>14</v>
      </c>
      <c r="H360" t="s" s="5">
        <v>15</v>
      </c>
      <c r="I360" s="5">
        <f>H360*G360</f>
      </c>
    </row>
    <row r="361">
      <c r="A361" t="n" s="4">
        <v>358.0</v>
      </c>
      <c r="B361" t="s" s="5">
        <v>38</v>
      </c>
      <c r="C361" t="s" s="5">
        <v>39</v>
      </c>
      <c r="D361" t="s" s="5">
        <v>13</v>
      </c>
      <c r="E361" s="5"/>
      <c r="F361" t="s" s="5">
        <v>14</v>
      </c>
      <c r="G361" t="s" s="5">
        <v>14</v>
      </c>
      <c r="H361" t="s" s="5">
        <v>15</v>
      </c>
      <c r="I361" s="5">
        <f>H361*G361</f>
      </c>
    </row>
    <row r="362">
      <c r="A362" t="n" s="4">
        <v>359.0</v>
      </c>
      <c r="B362" t="s" s="5">
        <v>40</v>
      </c>
      <c r="C362" t="s" s="5">
        <v>41</v>
      </c>
      <c r="D362" t="s" s="5">
        <v>13</v>
      </c>
      <c r="E362" s="5"/>
      <c r="F362" t="s" s="5">
        <v>14</v>
      </c>
      <c r="G362" t="s" s="5">
        <v>14</v>
      </c>
      <c r="H362" t="s" s="5">
        <v>15</v>
      </c>
      <c r="I362" s="5">
        <f>H362*G362</f>
      </c>
    </row>
    <row r="363">
      <c r="A363" t="n" s="4">
        <v>360.0</v>
      </c>
      <c r="B363" t="s" s="5">
        <v>11</v>
      </c>
      <c r="C363" t="s" s="5">
        <v>12</v>
      </c>
      <c r="D363" t="s" s="5">
        <v>13</v>
      </c>
      <c r="E363" s="5"/>
      <c r="F363" t="s" s="5">
        <v>14</v>
      </c>
      <c r="G363" t="s" s="5">
        <v>14</v>
      </c>
      <c r="H363" t="s" s="5">
        <v>15</v>
      </c>
      <c r="I363" s="5">
        <f>H363*G363</f>
      </c>
    </row>
    <row r="364">
      <c r="A364" t="n" s="4">
        <v>361.0</v>
      </c>
      <c r="B364" t="s" s="5">
        <v>11</v>
      </c>
      <c r="C364" t="s" s="5">
        <v>12</v>
      </c>
      <c r="D364" t="s" s="5">
        <v>13</v>
      </c>
      <c r="E364" s="5"/>
      <c r="F364" t="s" s="5">
        <v>14</v>
      </c>
      <c r="G364" t="s" s="5">
        <v>14</v>
      </c>
      <c r="H364" t="s" s="5">
        <v>15</v>
      </c>
      <c r="I364" s="5">
        <f>H364*G364</f>
      </c>
    </row>
    <row r="365">
      <c r="A365" t="n" s="4">
        <v>362.0</v>
      </c>
      <c r="B365" t="s" s="5">
        <v>16</v>
      </c>
      <c r="C365" t="s" s="5">
        <v>17</v>
      </c>
      <c r="D365" t="s" s="5">
        <v>13</v>
      </c>
      <c r="E365" s="5"/>
      <c r="F365" t="s" s="5">
        <v>14</v>
      </c>
      <c r="G365" t="s" s="5">
        <v>14</v>
      </c>
      <c r="H365" t="s" s="5">
        <v>15</v>
      </c>
      <c r="I365" s="5">
        <f>H365*G365</f>
      </c>
    </row>
    <row r="366">
      <c r="A366" t="n" s="4">
        <v>363.0</v>
      </c>
      <c r="B366" t="s" s="5">
        <v>18</v>
      </c>
      <c r="C366" t="s" s="5">
        <v>19</v>
      </c>
      <c r="D366" t="s" s="5">
        <v>13</v>
      </c>
      <c r="E366" s="5"/>
      <c r="F366" t="s" s="5">
        <v>14</v>
      </c>
      <c r="G366" t="s" s="5">
        <v>14</v>
      </c>
      <c r="H366" t="s" s="5">
        <v>15</v>
      </c>
      <c r="I366" s="5">
        <f>H366*G366</f>
      </c>
    </row>
    <row r="367">
      <c r="A367" t="n" s="4">
        <v>364.0</v>
      </c>
      <c r="B367" t="s" s="5">
        <v>20</v>
      </c>
      <c r="C367" t="s" s="5">
        <v>21</v>
      </c>
      <c r="D367" t="s" s="5">
        <v>13</v>
      </c>
      <c r="E367" s="5"/>
      <c r="F367" t="s" s="5">
        <v>14</v>
      </c>
      <c r="G367" t="s" s="5">
        <v>14</v>
      </c>
      <c r="H367" t="s" s="5">
        <v>15</v>
      </c>
      <c r="I367" s="5">
        <f>H367*G367</f>
      </c>
    </row>
    <row r="368">
      <c r="A368" t="n" s="4">
        <v>365.0</v>
      </c>
      <c r="B368" t="s" s="5">
        <v>22</v>
      </c>
      <c r="C368" t="s" s="5">
        <v>23</v>
      </c>
      <c r="D368" t="s" s="5">
        <v>13</v>
      </c>
      <c r="E368" s="5"/>
      <c r="F368" t="s" s="5">
        <v>14</v>
      </c>
      <c r="G368" t="s" s="5">
        <v>14</v>
      </c>
      <c r="H368" t="s" s="5">
        <v>15</v>
      </c>
      <c r="I368" s="5">
        <f>H368*G368</f>
      </c>
    </row>
    <row r="369">
      <c r="A369" t="n" s="4">
        <v>366.0</v>
      </c>
      <c r="B369" t="s" s="5">
        <v>24</v>
      </c>
      <c r="C369" t="s" s="5">
        <v>25</v>
      </c>
      <c r="D369" t="s" s="5">
        <v>13</v>
      </c>
      <c r="E369" s="5"/>
      <c r="F369" t="s" s="5">
        <v>14</v>
      </c>
      <c r="G369" t="s" s="5">
        <v>14</v>
      </c>
      <c r="H369" t="s" s="5">
        <v>15</v>
      </c>
      <c r="I369" s="5">
        <f>H369*G369</f>
      </c>
    </row>
    <row r="370">
      <c r="A370" t="n" s="4">
        <v>367.0</v>
      </c>
      <c r="B370" t="s" s="5">
        <v>26</v>
      </c>
      <c r="C370" t="s" s="5">
        <v>27</v>
      </c>
      <c r="D370" t="s" s="5">
        <v>13</v>
      </c>
      <c r="E370" s="5"/>
      <c r="F370" t="s" s="5">
        <v>14</v>
      </c>
      <c r="G370" t="s" s="5">
        <v>14</v>
      </c>
      <c r="H370" t="s" s="5">
        <v>15</v>
      </c>
      <c r="I370" s="5">
        <f>H370*G370</f>
      </c>
    </row>
    <row r="371">
      <c r="A371" t="n" s="4">
        <v>368.0</v>
      </c>
      <c r="B371" t="s" s="5">
        <v>28</v>
      </c>
      <c r="C371" t="s" s="5">
        <v>29</v>
      </c>
      <c r="D371" t="s" s="5">
        <v>13</v>
      </c>
      <c r="E371" s="5"/>
      <c r="F371" t="s" s="5">
        <v>14</v>
      </c>
      <c r="G371" t="s" s="5">
        <v>14</v>
      </c>
      <c r="H371" t="s" s="5">
        <v>15</v>
      </c>
      <c r="I371" s="5">
        <f>H371*G371</f>
      </c>
    </row>
    <row r="372">
      <c r="A372" t="n" s="4">
        <v>369.0</v>
      </c>
      <c r="B372" t="s" s="5">
        <v>16</v>
      </c>
      <c r="C372" t="s" s="5">
        <v>17</v>
      </c>
      <c r="D372" t="s" s="5">
        <v>13</v>
      </c>
      <c r="E372" s="5"/>
      <c r="F372" t="s" s="5">
        <v>14</v>
      </c>
      <c r="G372" t="s" s="5">
        <v>14</v>
      </c>
      <c r="H372" t="s" s="5">
        <v>15</v>
      </c>
      <c r="I372" s="5">
        <f>H372*G372</f>
      </c>
    </row>
    <row r="373">
      <c r="A373" t="n" s="4">
        <v>370.0</v>
      </c>
      <c r="B373" t="s" s="5">
        <v>30</v>
      </c>
      <c r="C373" t="s" s="5">
        <v>31</v>
      </c>
      <c r="D373" t="s" s="5">
        <v>13</v>
      </c>
      <c r="E373" s="5"/>
      <c r="F373" t="s" s="5">
        <v>14</v>
      </c>
      <c r="G373" t="s" s="5">
        <v>14</v>
      </c>
      <c r="H373" t="s" s="5">
        <v>15</v>
      </c>
      <c r="I373" s="5">
        <f>H373*G373</f>
      </c>
    </row>
    <row r="374">
      <c r="A374" t="n" s="4">
        <v>371.0</v>
      </c>
      <c r="B374" t="s" s="5">
        <v>30</v>
      </c>
      <c r="C374" t="s" s="5">
        <v>31</v>
      </c>
      <c r="D374" t="s" s="5">
        <v>13</v>
      </c>
      <c r="E374" s="5"/>
      <c r="F374" t="s" s="5">
        <v>14</v>
      </c>
      <c r="G374" t="s" s="5">
        <v>14</v>
      </c>
      <c r="H374" t="s" s="5">
        <v>15</v>
      </c>
      <c r="I374" s="5">
        <f>H374*G374</f>
      </c>
    </row>
    <row r="375">
      <c r="A375" t="n" s="4">
        <v>372.0</v>
      </c>
      <c r="B375" t="s" s="5">
        <v>32</v>
      </c>
      <c r="C375" t="s" s="5">
        <v>33</v>
      </c>
      <c r="D375" t="s" s="5">
        <v>13</v>
      </c>
      <c r="E375" s="5"/>
      <c r="F375" t="s" s="5">
        <v>14</v>
      </c>
      <c r="G375" t="s" s="5">
        <v>14</v>
      </c>
      <c r="H375" t="s" s="5">
        <v>15</v>
      </c>
      <c r="I375" s="5">
        <f>H375*G375</f>
      </c>
    </row>
    <row r="376">
      <c r="A376" t="n" s="4">
        <v>373.0</v>
      </c>
      <c r="B376" t="s" s="5">
        <v>30</v>
      </c>
      <c r="C376" t="s" s="5">
        <v>31</v>
      </c>
      <c r="D376" t="s" s="5">
        <v>13</v>
      </c>
      <c r="E376" s="5"/>
      <c r="F376" t="s" s="5">
        <v>14</v>
      </c>
      <c r="G376" t="s" s="5">
        <v>14</v>
      </c>
      <c r="H376" t="s" s="5">
        <v>15</v>
      </c>
      <c r="I376" s="5">
        <f>H376*G376</f>
      </c>
    </row>
    <row r="377">
      <c r="A377" t="n" s="4">
        <v>374.0</v>
      </c>
      <c r="B377" t="s" s="5">
        <v>34</v>
      </c>
      <c r="C377" t="s" s="5">
        <v>35</v>
      </c>
      <c r="D377" t="s" s="5">
        <v>13</v>
      </c>
      <c r="E377" s="5"/>
      <c r="F377" t="s" s="5">
        <v>14</v>
      </c>
      <c r="G377" t="s" s="5">
        <v>14</v>
      </c>
      <c r="H377" t="s" s="5">
        <v>15</v>
      </c>
      <c r="I377" s="5">
        <f>H377*G377</f>
      </c>
    </row>
    <row r="378">
      <c r="A378" t="n" s="4">
        <v>375.0</v>
      </c>
      <c r="B378" t="s" s="5">
        <v>32</v>
      </c>
      <c r="C378" t="s" s="5">
        <v>33</v>
      </c>
      <c r="D378" t="s" s="5">
        <v>13</v>
      </c>
      <c r="E378" s="5"/>
      <c r="F378" t="s" s="5">
        <v>14</v>
      </c>
      <c r="G378" t="s" s="5">
        <v>14</v>
      </c>
      <c r="H378" t="s" s="5">
        <v>15</v>
      </c>
      <c r="I378" s="5">
        <f>H378*G378</f>
      </c>
    </row>
    <row r="379">
      <c r="A379" t="n" s="4">
        <v>376.0</v>
      </c>
      <c r="B379" t="s" s="5">
        <v>36</v>
      </c>
      <c r="C379" t="s" s="5">
        <v>37</v>
      </c>
      <c r="D379" t="s" s="5">
        <v>13</v>
      </c>
      <c r="E379" s="5"/>
      <c r="F379" t="s" s="5">
        <v>14</v>
      </c>
      <c r="G379" t="s" s="5">
        <v>14</v>
      </c>
      <c r="H379" t="s" s="5">
        <v>15</v>
      </c>
      <c r="I379" s="5">
        <f>H379*G379</f>
      </c>
    </row>
    <row r="380">
      <c r="A380" t="n" s="4">
        <v>377.0</v>
      </c>
      <c r="B380" t="s" s="5">
        <v>38</v>
      </c>
      <c r="C380" t="s" s="5">
        <v>39</v>
      </c>
      <c r="D380" t="s" s="5">
        <v>13</v>
      </c>
      <c r="E380" s="5"/>
      <c r="F380" t="s" s="5">
        <v>14</v>
      </c>
      <c r="G380" t="s" s="5">
        <v>14</v>
      </c>
      <c r="H380" t="s" s="5">
        <v>15</v>
      </c>
      <c r="I380" s="5">
        <f>H380*G380</f>
      </c>
    </row>
    <row r="381">
      <c r="A381" t="n" s="4">
        <v>378.0</v>
      </c>
      <c r="B381" t="s" s="5">
        <v>40</v>
      </c>
      <c r="C381" t="s" s="5">
        <v>41</v>
      </c>
      <c r="D381" t="s" s="5">
        <v>13</v>
      </c>
      <c r="E381" s="5"/>
      <c r="F381" t="s" s="5">
        <v>14</v>
      </c>
      <c r="G381" t="s" s="5">
        <v>14</v>
      </c>
      <c r="H381" t="s" s="5">
        <v>15</v>
      </c>
      <c r="I381" s="5">
        <f>H381*G381</f>
      </c>
    </row>
    <row r="382">
      <c r="A382" t="n" s="4">
        <v>379.0</v>
      </c>
      <c r="B382" t="s" s="5">
        <v>11</v>
      </c>
      <c r="C382" t="s" s="5">
        <v>12</v>
      </c>
      <c r="D382" t="s" s="5">
        <v>13</v>
      </c>
      <c r="E382" s="5"/>
      <c r="F382" t="s" s="5">
        <v>14</v>
      </c>
      <c r="G382" t="s" s="5">
        <v>14</v>
      </c>
      <c r="H382" t="s" s="5">
        <v>15</v>
      </c>
      <c r="I382" s="5">
        <f>H382*G382</f>
      </c>
    </row>
    <row r="383">
      <c r="A383" t="n" s="4">
        <v>380.0</v>
      </c>
      <c r="B383" t="s" s="5">
        <v>11</v>
      </c>
      <c r="C383" t="s" s="5">
        <v>12</v>
      </c>
      <c r="D383" t="s" s="5">
        <v>13</v>
      </c>
      <c r="E383" s="5"/>
      <c r="F383" t="s" s="5">
        <v>14</v>
      </c>
      <c r="G383" t="s" s="5">
        <v>14</v>
      </c>
      <c r="H383" t="s" s="5">
        <v>15</v>
      </c>
      <c r="I383" s="5">
        <f>H383*G383</f>
      </c>
    </row>
    <row r="384">
      <c r="A384" t="n" s="4">
        <v>381.0</v>
      </c>
      <c r="B384" t="s" s="5">
        <v>16</v>
      </c>
      <c r="C384" t="s" s="5">
        <v>17</v>
      </c>
      <c r="D384" t="s" s="5">
        <v>13</v>
      </c>
      <c r="E384" s="5"/>
      <c r="F384" t="s" s="5">
        <v>14</v>
      </c>
      <c r="G384" t="s" s="5">
        <v>14</v>
      </c>
      <c r="H384" t="s" s="5">
        <v>15</v>
      </c>
      <c r="I384" s="5">
        <f>H384*G384</f>
      </c>
    </row>
    <row r="385">
      <c r="A385" t="n" s="4">
        <v>382.0</v>
      </c>
      <c r="B385" t="s" s="5">
        <v>18</v>
      </c>
      <c r="C385" t="s" s="5">
        <v>19</v>
      </c>
      <c r="D385" t="s" s="5">
        <v>13</v>
      </c>
      <c r="E385" s="5"/>
      <c r="F385" t="s" s="5">
        <v>14</v>
      </c>
      <c r="G385" t="s" s="5">
        <v>14</v>
      </c>
      <c r="H385" t="s" s="5">
        <v>15</v>
      </c>
      <c r="I385" s="5">
        <f>H385*G385</f>
      </c>
    </row>
    <row r="386">
      <c r="A386" t="n" s="4">
        <v>383.0</v>
      </c>
      <c r="B386" t="s" s="5">
        <v>20</v>
      </c>
      <c r="C386" t="s" s="5">
        <v>21</v>
      </c>
      <c r="D386" t="s" s="5">
        <v>13</v>
      </c>
      <c r="E386" s="5"/>
      <c r="F386" t="s" s="5">
        <v>14</v>
      </c>
      <c r="G386" t="s" s="5">
        <v>14</v>
      </c>
      <c r="H386" t="s" s="5">
        <v>15</v>
      </c>
      <c r="I386" s="5">
        <f>H386*G386</f>
      </c>
    </row>
    <row r="387">
      <c r="A387" t="n" s="4">
        <v>384.0</v>
      </c>
      <c r="B387" t="s" s="5">
        <v>22</v>
      </c>
      <c r="C387" t="s" s="5">
        <v>23</v>
      </c>
      <c r="D387" t="s" s="5">
        <v>13</v>
      </c>
      <c r="E387" s="5"/>
      <c r="F387" t="s" s="5">
        <v>14</v>
      </c>
      <c r="G387" t="s" s="5">
        <v>14</v>
      </c>
      <c r="H387" t="s" s="5">
        <v>15</v>
      </c>
      <c r="I387" s="5">
        <f>H387*G387</f>
      </c>
    </row>
    <row r="388">
      <c r="A388" t="n" s="4">
        <v>385.0</v>
      </c>
      <c r="B388" t="s" s="5">
        <v>24</v>
      </c>
      <c r="C388" t="s" s="5">
        <v>25</v>
      </c>
      <c r="D388" t="s" s="5">
        <v>13</v>
      </c>
      <c r="E388" s="5"/>
      <c r="F388" t="s" s="5">
        <v>14</v>
      </c>
      <c r="G388" t="s" s="5">
        <v>14</v>
      </c>
      <c r="H388" t="s" s="5">
        <v>15</v>
      </c>
      <c r="I388" s="5">
        <f>H388*G388</f>
      </c>
    </row>
    <row r="389">
      <c r="A389" t="n" s="4">
        <v>386.0</v>
      </c>
      <c r="B389" t="s" s="5">
        <v>26</v>
      </c>
      <c r="C389" t="s" s="5">
        <v>27</v>
      </c>
      <c r="D389" t="s" s="5">
        <v>13</v>
      </c>
      <c r="E389" s="5"/>
      <c r="F389" t="s" s="5">
        <v>14</v>
      </c>
      <c r="G389" t="s" s="5">
        <v>14</v>
      </c>
      <c r="H389" t="s" s="5">
        <v>15</v>
      </c>
      <c r="I389" s="5">
        <f>H389*G389</f>
      </c>
    </row>
    <row r="390">
      <c r="A390" t="n" s="4">
        <v>387.0</v>
      </c>
      <c r="B390" t="s" s="5">
        <v>28</v>
      </c>
      <c r="C390" t="s" s="5">
        <v>29</v>
      </c>
      <c r="D390" t="s" s="5">
        <v>13</v>
      </c>
      <c r="E390" s="5"/>
      <c r="F390" t="s" s="5">
        <v>14</v>
      </c>
      <c r="G390" t="s" s="5">
        <v>14</v>
      </c>
      <c r="H390" t="s" s="5">
        <v>15</v>
      </c>
      <c r="I390" s="5">
        <f>H390*G390</f>
      </c>
    </row>
    <row r="391">
      <c r="A391" t="n" s="4">
        <v>388.0</v>
      </c>
      <c r="B391" t="s" s="5">
        <v>16</v>
      </c>
      <c r="C391" t="s" s="5">
        <v>17</v>
      </c>
      <c r="D391" t="s" s="5">
        <v>13</v>
      </c>
      <c r="E391" s="5"/>
      <c r="F391" t="s" s="5">
        <v>14</v>
      </c>
      <c r="G391" t="s" s="5">
        <v>14</v>
      </c>
      <c r="H391" t="s" s="5">
        <v>15</v>
      </c>
      <c r="I391" s="5">
        <f>H391*G391</f>
      </c>
    </row>
    <row r="392">
      <c r="A392" t="n" s="4">
        <v>389.0</v>
      </c>
      <c r="B392" t="s" s="5">
        <v>30</v>
      </c>
      <c r="C392" t="s" s="5">
        <v>31</v>
      </c>
      <c r="D392" t="s" s="5">
        <v>13</v>
      </c>
      <c r="E392" s="5"/>
      <c r="F392" t="s" s="5">
        <v>14</v>
      </c>
      <c r="G392" t="s" s="5">
        <v>14</v>
      </c>
      <c r="H392" t="s" s="5">
        <v>15</v>
      </c>
      <c r="I392" s="5">
        <f>H392*G392</f>
      </c>
    </row>
    <row r="393">
      <c r="A393" t="n" s="4">
        <v>390.0</v>
      </c>
      <c r="B393" t="s" s="5">
        <v>30</v>
      </c>
      <c r="C393" t="s" s="5">
        <v>31</v>
      </c>
      <c r="D393" t="s" s="5">
        <v>13</v>
      </c>
      <c r="E393" s="5"/>
      <c r="F393" t="s" s="5">
        <v>14</v>
      </c>
      <c r="G393" t="s" s="5">
        <v>14</v>
      </c>
      <c r="H393" t="s" s="5">
        <v>15</v>
      </c>
      <c r="I393" s="5">
        <f>H393*G393</f>
      </c>
    </row>
    <row r="394">
      <c r="A394" t="n" s="4">
        <v>391.0</v>
      </c>
      <c r="B394" t="s" s="5">
        <v>32</v>
      </c>
      <c r="C394" t="s" s="5">
        <v>33</v>
      </c>
      <c r="D394" t="s" s="5">
        <v>13</v>
      </c>
      <c r="E394" s="5"/>
      <c r="F394" t="s" s="5">
        <v>14</v>
      </c>
      <c r="G394" t="s" s="5">
        <v>14</v>
      </c>
      <c r="H394" t="s" s="5">
        <v>15</v>
      </c>
      <c r="I394" s="5">
        <f>H394*G394</f>
      </c>
    </row>
    <row r="395">
      <c r="A395" t="n" s="4">
        <v>392.0</v>
      </c>
      <c r="B395" t="s" s="5">
        <v>30</v>
      </c>
      <c r="C395" t="s" s="5">
        <v>31</v>
      </c>
      <c r="D395" t="s" s="5">
        <v>13</v>
      </c>
      <c r="E395" s="5"/>
      <c r="F395" t="s" s="5">
        <v>14</v>
      </c>
      <c r="G395" t="s" s="5">
        <v>14</v>
      </c>
      <c r="H395" t="s" s="5">
        <v>15</v>
      </c>
      <c r="I395" s="5">
        <f>H395*G395</f>
      </c>
    </row>
    <row r="396">
      <c r="A396" t="n" s="4">
        <v>393.0</v>
      </c>
      <c r="B396" t="s" s="5">
        <v>34</v>
      </c>
      <c r="C396" t="s" s="5">
        <v>35</v>
      </c>
      <c r="D396" t="s" s="5">
        <v>13</v>
      </c>
      <c r="E396" s="5"/>
      <c r="F396" t="s" s="5">
        <v>14</v>
      </c>
      <c r="G396" t="s" s="5">
        <v>14</v>
      </c>
      <c r="H396" t="s" s="5">
        <v>15</v>
      </c>
      <c r="I396" s="5">
        <f>H396*G396</f>
      </c>
    </row>
    <row r="397">
      <c r="A397" t="n" s="4">
        <v>394.0</v>
      </c>
      <c r="B397" t="s" s="5">
        <v>32</v>
      </c>
      <c r="C397" t="s" s="5">
        <v>33</v>
      </c>
      <c r="D397" t="s" s="5">
        <v>13</v>
      </c>
      <c r="E397" s="5"/>
      <c r="F397" t="s" s="5">
        <v>14</v>
      </c>
      <c r="G397" t="s" s="5">
        <v>14</v>
      </c>
      <c r="H397" t="s" s="5">
        <v>15</v>
      </c>
      <c r="I397" s="5">
        <f>H397*G397</f>
      </c>
    </row>
    <row r="398">
      <c r="A398" t="n" s="4">
        <v>395.0</v>
      </c>
      <c r="B398" t="s" s="5">
        <v>36</v>
      </c>
      <c r="C398" t="s" s="5">
        <v>37</v>
      </c>
      <c r="D398" t="s" s="5">
        <v>13</v>
      </c>
      <c r="E398" s="5"/>
      <c r="F398" t="s" s="5">
        <v>14</v>
      </c>
      <c r="G398" t="s" s="5">
        <v>14</v>
      </c>
      <c r="H398" t="s" s="5">
        <v>15</v>
      </c>
      <c r="I398" s="5">
        <f>H398*G398</f>
      </c>
    </row>
    <row r="399">
      <c r="A399" t="n" s="4">
        <v>396.0</v>
      </c>
      <c r="B399" t="s" s="5">
        <v>38</v>
      </c>
      <c r="C399" t="s" s="5">
        <v>39</v>
      </c>
      <c r="D399" t="s" s="5">
        <v>13</v>
      </c>
      <c r="E399" s="5"/>
      <c r="F399" t="s" s="5">
        <v>14</v>
      </c>
      <c r="G399" t="s" s="5">
        <v>14</v>
      </c>
      <c r="H399" t="s" s="5">
        <v>15</v>
      </c>
      <c r="I399" s="5">
        <f>H399*G399</f>
      </c>
    </row>
    <row r="400">
      <c r="A400" t="n" s="4">
        <v>397.0</v>
      </c>
      <c r="B400" t="s" s="5">
        <v>40</v>
      </c>
      <c r="C400" t="s" s="5">
        <v>41</v>
      </c>
      <c r="D400" t="s" s="5">
        <v>13</v>
      </c>
      <c r="E400" s="5"/>
      <c r="F400" t="s" s="5">
        <v>14</v>
      </c>
      <c r="G400" t="s" s="5">
        <v>14</v>
      </c>
      <c r="H400" t="s" s="5">
        <v>15</v>
      </c>
      <c r="I400" s="5">
        <f>H400*G400</f>
      </c>
    </row>
    <row r="401">
      <c r="A401" t="n" s="4">
        <v>398.0</v>
      </c>
      <c r="B401" t="s" s="5">
        <v>11</v>
      </c>
      <c r="C401" t="s" s="5">
        <v>12</v>
      </c>
      <c r="D401" t="s" s="5">
        <v>13</v>
      </c>
      <c r="E401" s="5"/>
      <c r="F401" t="s" s="5">
        <v>14</v>
      </c>
      <c r="G401" t="s" s="5">
        <v>14</v>
      </c>
      <c r="H401" t="s" s="5">
        <v>15</v>
      </c>
      <c r="I401" s="5">
        <f>H401*G401</f>
      </c>
    </row>
    <row r="402">
      <c r="A402" t="n" s="4">
        <v>399.0</v>
      </c>
      <c r="B402" t="s" s="5">
        <v>11</v>
      </c>
      <c r="C402" t="s" s="5">
        <v>12</v>
      </c>
      <c r="D402" t="s" s="5">
        <v>13</v>
      </c>
      <c r="E402" s="5"/>
      <c r="F402" t="s" s="5">
        <v>14</v>
      </c>
      <c r="G402" t="s" s="5">
        <v>14</v>
      </c>
      <c r="H402" t="s" s="5">
        <v>15</v>
      </c>
      <c r="I402" s="5">
        <f>H402*G402</f>
      </c>
    </row>
    <row r="403">
      <c r="A403" t="n" s="4">
        <v>400.0</v>
      </c>
      <c r="B403" t="s" s="5">
        <v>16</v>
      </c>
      <c r="C403" t="s" s="5">
        <v>17</v>
      </c>
      <c r="D403" t="s" s="5">
        <v>13</v>
      </c>
      <c r="E403" s="5"/>
      <c r="F403" t="s" s="5">
        <v>14</v>
      </c>
      <c r="G403" t="s" s="5">
        <v>14</v>
      </c>
      <c r="H403" t="s" s="5">
        <v>15</v>
      </c>
      <c r="I403" s="5">
        <f>H403*G403</f>
      </c>
    </row>
    <row r="404">
      <c r="A404" t="n" s="4">
        <v>401.0</v>
      </c>
      <c r="B404" t="s" s="5">
        <v>18</v>
      </c>
      <c r="C404" t="s" s="5">
        <v>19</v>
      </c>
      <c r="D404" t="s" s="5">
        <v>13</v>
      </c>
      <c r="E404" s="5"/>
      <c r="F404" t="s" s="5">
        <v>14</v>
      </c>
      <c r="G404" t="s" s="5">
        <v>14</v>
      </c>
      <c r="H404" t="s" s="5">
        <v>15</v>
      </c>
      <c r="I404" s="5">
        <f>H404*G404</f>
      </c>
    </row>
    <row r="405">
      <c r="A405" t="n" s="4">
        <v>402.0</v>
      </c>
      <c r="B405" t="s" s="5">
        <v>20</v>
      </c>
      <c r="C405" t="s" s="5">
        <v>21</v>
      </c>
      <c r="D405" t="s" s="5">
        <v>13</v>
      </c>
      <c r="E405" s="5"/>
      <c r="F405" t="s" s="5">
        <v>14</v>
      </c>
      <c r="G405" t="s" s="5">
        <v>14</v>
      </c>
      <c r="H405" t="s" s="5">
        <v>15</v>
      </c>
      <c r="I405" s="5">
        <f>H405*G405</f>
      </c>
    </row>
    <row r="406">
      <c r="A406" t="n" s="4">
        <v>403.0</v>
      </c>
      <c r="B406" t="s" s="5">
        <v>22</v>
      </c>
      <c r="C406" t="s" s="5">
        <v>23</v>
      </c>
      <c r="D406" t="s" s="5">
        <v>13</v>
      </c>
      <c r="E406" s="5"/>
      <c r="F406" t="s" s="5">
        <v>14</v>
      </c>
      <c r="G406" t="s" s="5">
        <v>14</v>
      </c>
      <c r="H406" t="s" s="5">
        <v>15</v>
      </c>
      <c r="I406" s="5">
        <f>H406*G406</f>
      </c>
    </row>
    <row r="407">
      <c r="A407" t="n" s="4">
        <v>404.0</v>
      </c>
      <c r="B407" t="s" s="5">
        <v>24</v>
      </c>
      <c r="C407" t="s" s="5">
        <v>25</v>
      </c>
      <c r="D407" t="s" s="5">
        <v>13</v>
      </c>
      <c r="E407" s="5"/>
      <c r="F407" t="s" s="5">
        <v>14</v>
      </c>
      <c r="G407" t="s" s="5">
        <v>14</v>
      </c>
      <c r="H407" t="s" s="5">
        <v>15</v>
      </c>
      <c r="I407" s="5">
        <f>H407*G407</f>
      </c>
    </row>
    <row r="408">
      <c r="A408" t="n" s="4">
        <v>405.0</v>
      </c>
      <c r="B408" t="s" s="5">
        <v>26</v>
      </c>
      <c r="C408" t="s" s="5">
        <v>27</v>
      </c>
      <c r="D408" t="s" s="5">
        <v>13</v>
      </c>
      <c r="E408" s="5"/>
      <c r="F408" t="s" s="5">
        <v>14</v>
      </c>
      <c r="G408" t="s" s="5">
        <v>14</v>
      </c>
      <c r="H408" t="s" s="5">
        <v>15</v>
      </c>
      <c r="I408" s="5">
        <f>H408*G408</f>
      </c>
    </row>
    <row r="409">
      <c r="A409" t="n" s="4">
        <v>406.0</v>
      </c>
      <c r="B409" t="s" s="5">
        <v>28</v>
      </c>
      <c r="C409" t="s" s="5">
        <v>29</v>
      </c>
      <c r="D409" t="s" s="5">
        <v>13</v>
      </c>
      <c r="E409" s="5"/>
      <c r="F409" t="s" s="5">
        <v>14</v>
      </c>
      <c r="G409" t="s" s="5">
        <v>14</v>
      </c>
      <c r="H409" t="s" s="5">
        <v>15</v>
      </c>
      <c r="I409" s="5">
        <f>H409*G409</f>
      </c>
    </row>
    <row r="410">
      <c r="A410" t="n" s="4">
        <v>407.0</v>
      </c>
      <c r="B410" t="s" s="5">
        <v>16</v>
      </c>
      <c r="C410" t="s" s="5">
        <v>17</v>
      </c>
      <c r="D410" t="s" s="5">
        <v>13</v>
      </c>
      <c r="E410" s="5"/>
      <c r="F410" t="s" s="5">
        <v>14</v>
      </c>
      <c r="G410" t="s" s="5">
        <v>14</v>
      </c>
      <c r="H410" t="s" s="5">
        <v>15</v>
      </c>
      <c r="I410" s="5">
        <f>H410*G410</f>
      </c>
    </row>
    <row r="411">
      <c r="A411" t="n" s="4">
        <v>408.0</v>
      </c>
      <c r="B411" t="s" s="5">
        <v>30</v>
      </c>
      <c r="C411" t="s" s="5">
        <v>31</v>
      </c>
      <c r="D411" t="s" s="5">
        <v>13</v>
      </c>
      <c r="E411" s="5"/>
      <c r="F411" t="s" s="5">
        <v>14</v>
      </c>
      <c r="G411" t="s" s="5">
        <v>14</v>
      </c>
      <c r="H411" t="s" s="5">
        <v>15</v>
      </c>
      <c r="I411" s="5">
        <f>H411*G411</f>
      </c>
    </row>
    <row r="412">
      <c r="A412" t="n" s="4">
        <v>409.0</v>
      </c>
      <c r="B412" t="s" s="5">
        <v>30</v>
      </c>
      <c r="C412" t="s" s="5">
        <v>31</v>
      </c>
      <c r="D412" t="s" s="5">
        <v>13</v>
      </c>
      <c r="E412" s="5"/>
      <c r="F412" t="s" s="5">
        <v>14</v>
      </c>
      <c r="G412" t="s" s="5">
        <v>14</v>
      </c>
      <c r="H412" t="s" s="5">
        <v>15</v>
      </c>
      <c r="I412" s="5">
        <f>H412*G412</f>
      </c>
    </row>
    <row r="413">
      <c r="A413" t="n" s="4">
        <v>410.0</v>
      </c>
      <c r="B413" t="s" s="5">
        <v>32</v>
      </c>
      <c r="C413" t="s" s="5">
        <v>33</v>
      </c>
      <c r="D413" t="s" s="5">
        <v>13</v>
      </c>
      <c r="E413" s="5"/>
      <c r="F413" t="s" s="5">
        <v>14</v>
      </c>
      <c r="G413" t="s" s="5">
        <v>14</v>
      </c>
      <c r="H413" t="s" s="5">
        <v>15</v>
      </c>
      <c r="I413" s="5">
        <f>H413*G413</f>
      </c>
    </row>
    <row r="414">
      <c r="A414" t="n" s="4">
        <v>411.0</v>
      </c>
      <c r="B414" t="s" s="5">
        <v>30</v>
      </c>
      <c r="C414" t="s" s="5">
        <v>31</v>
      </c>
      <c r="D414" t="s" s="5">
        <v>13</v>
      </c>
      <c r="E414" s="5"/>
      <c r="F414" t="s" s="5">
        <v>14</v>
      </c>
      <c r="G414" t="s" s="5">
        <v>14</v>
      </c>
      <c r="H414" t="s" s="5">
        <v>15</v>
      </c>
      <c r="I414" s="5">
        <f>H414*G414</f>
      </c>
    </row>
    <row r="415">
      <c r="A415" t="n" s="4">
        <v>412.0</v>
      </c>
      <c r="B415" t="s" s="5">
        <v>34</v>
      </c>
      <c r="C415" t="s" s="5">
        <v>35</v>
      </c>
      <c r="D415" t="s" s="5">
        <v>13</v>
      </c>
      <c r="E415" s="5"/>
      <c r="F415" t="s" s="5">
        <v>14</v>
      </c>
      <c r="G415" t="s" s="5">
        <v>14</v>
      </c>
      <c r="H415" t="s" s="5">
        <v>15</v>
      </c>
      <c r="I415" s="5">
        <f>H415*G415</f>
      </c>
    </row>
    <row r="416">
      <c r="A416" t="n" s="4">
        <v>413.0</v>
      </c>
      <c r="B416" t="s" s="5">
        <v>32</v>
      </c>
      <c r="C416" t="s" s="5">
        <v>33</v>
      </c>
      <c r="D416" t="s" s="5">
        <v>13</v>
      </c>
      <c r="E416" s="5"/>
      <c r="F416" t="s" s="5">
        <v>14</v>
      </c>
      <c r="G416" t="s" s="5">
        <v>14</v>
      </c>
      <c r="H416" t="s" s="5">
        <v>15</v>
      </c>
      <c r="I416" s="5">
        <f>H416*G416</f>
      </c>
    </row>
    <row r="417">
      <c r="A417" t="n" s="4">
        <v>414.0</v>
      </c>
      <c r="B417" t="s" s="5">
        <v>36</v>
      </c>
      <c r="C417" t="s" s="5">
        <v>37</v>
      </c>
      <c r="D417" t="s" s="5">
        <v>13</v>
      </c>
      <c r="E417" s="5"/>
      <c r="F417" t="s" s="5">
        <v>14</v>
      </c>
      <c r="G417" t="s" s="5">
        <v>14</v>
      </c>
      <c r="H417" t="s" s="5">
        <v>15</v>
      </c>
      <c r="I417" s="5">
        <f>H417*G417</f>
      </c>
    </row>
    <row r="418">
      <c r="A418" t="n" s="4">
        <v>415.0</v>
      </c>
      <c r="B418" t="s" s="5">
        <v>38</v>
      </c>
      <c r="C418" t="s" s="5">
        <v>39</v>
      </c>
      <c r="D418" t="s" s="5">
        <v>13</v>
      </c>
      <c r="E418" s="5"/>
      <c r="F418" t="s" s="5">
        <v>14</v>
      </c>
      <c r="G418" t="s" s="5">
        <v>14</v>
      </c>
      <c r="H418" t="s" s="5">
        <v>15</v>
      </c>
      <c r="I418" s="5">
        <f>H418*G418</f>
      </c>
    </row>
    <row r="419">
      <c r="A419" t="n" s="4">
        <v>416.0</v>
      </c>
      <c r="B419" t="s" s="5">
        <v>40</v>
      </c>
      <c r="C419" t="s" s="5">
        <v>41</v>
      </c>
      <c r="D419" t="s" s="5">
        <v>13</v>
      </c>
      <c r="E419" s="5"/>
      <c r="F419" t="s" s="5">
        <v>14</v>
      </c>
      <c r="G419" t="s" s="5">
        <v>14</v>
      </c>
      <c r="H419" t="s" s="5">
        <v>15</v>
      </c>
      <c r="I419" s="5">
        <f>H419*G419</f>
      </c>
    </row>
    <row r="420">
      <c r="A420" t="n" s="4">
        <v>417.0</v>
      </c>
      <c r="B420" t="s" s="5">
        <v>11</v>
      </c>
      <c r="C420" t="s" s="5">
        <v>12</v>
      </c>
      <c r="D420" t="s" s="5">
        <v>13</v>
      </c>
      <c r="E420" s="5"/>
      <c r="F420" t="s" s="5">
        <v>14</v>
      </c>
      <c r="G420" t="s" s="5">
        <v>14</v>
      </c>
      <c r="H420" t="s" s="5">
        <v>15</v>
      </c>
      <c r="I420" s="5">
        <f>H420*G420</f>
      </c>
    </row>
    <row r="421">
      <c r="A421" t="n" s="4">
        <v>418.0</v>
      </c>
      <c r="B421" t="s" s="5">
        <v>11</v>
      </c>
      <c r="C421" t="s" s="5">
        <v>12</v>
      </c>
      <c r="D421" t="s" s="5">
        <v>13</v>
      </c>
      <c r="E421" s="5"/>
      <c r="F421" t="s" s="5">
        <v>14</v>
      </c>
      <c r="G421" t="s" s="5">
        <v>14</v>
      </c>
      <c r="H421" t="s" s="5">
        <v>15</v>
      </c>
      <c r="I421" s="5">
        <f>H421*G421</f>
      </c>
    </row>
    <row r="422">
      <c r="A422" t="n" s="4">
        <v>419.0</v>
      </c>
      <c r="B422" t="s" s="5">
        <v>16</v>
      </c>
      <c r="C422" t="s" s="5">
        <v>17</v>
      </c>
      <c r="D422" t="s" s="5">
        <v>13</v>
      </c>
      <c r="E422" s="5"/>
      <c r="F422" t="s" s="5">
        <v>14</v>
      </c>
      <c r="G422" t="s" s="5">
        <v>14</v>
      </c>
      <c r="H422" t="s" s="5">
        <v>15</v>
      </c>
      <c r="I422" s="5">
        <f>H422*G422</f>
      </c>
    </row>
    <row r="423">
      <c r="A423" t="n" s="4">
        <v>420.0</v>
      </c>
      <c r="B423" t="s" s="5">
        <v>20</v>
      </c>
      <c r="C423" t="s" s="5">
        <v>21</v>
      </c>
      <c r="D423" t="s" s="5">
        <v>13</v>
      </c>
      <c r="E423" s="5"/>
      <c r="F423" t="s" s="5">
        <v>14</v>
      </c>
      <c r="G423" t="s" s="5">
        <v>14</v>
      </c>
      <c r="H423" t="s" s="5">
        <v>15</v>
      </c>
      <c r="I423" s="5">
        <f>H423*G423</f>
      </c>
    </row>
    <row r="424">
      <c r="A424" t="n" s="4">
        <v>421.0</v>
      </c>
      <c r="B424" t="s" s="5">
        <v>22</v>
      </c>
      <c r="C424" t="s" s="5">
        <v>23</v>
      </c>
      <c r="D424" t="s" s="5">
        <v>13</v>
      </c>
      <c r="E424" s="5"/>
      <c r="F424" t="s" s="5">
        <v>14</v>
      </c>
      <c r="G424" t="s" s="5">
        <v>14</v>
      </c>
      <c r="H424" t="s" s="5">
        <v>15</v>
      </c>
      <c r="I424" s="5">
        <f>H424*G424</f>
      </c>
    </row>
    <row r="425">
      <c r="A425" t="n" s="4">
        <v>422.0</v>
      </c>
      <c r="B425" t="s" s="5">
        <v>24</v>
      </c>
      <c r="C425" t="s" s="5">
        <v>25</v>
      </c>
      <c r="D425" t="s" s="5">
        <v>13</v>
      </c>
      <c r="E425" s="5"/>
      <c r="F425" t="s" s="5">
        <v>14</v>
      </c>
      <c r="G425" t="s" s="5">
        <v>14</v>
      </c>
      <c r="H425" t="s" s="5">
        <v>15</v>
      </c>
      <c r="I425" s="5">
        <f>H425*G425</f>
      </c>
    </row>
    <row r="426">
      <c r="A426" t="n" s="4">
        <v>423.0</v>
      </c>
      <c r="B426" t="s" s="5">
        <v>26</v>
      </c>
      <c r="C426" t="s" s="5">
        <v>27</v>
      </c>
      <c r="D426" t="s" s="5">
        <v>13</v>
      </c>
      <c r="E426" s="5"/>
      <c r="F426" t="s" s="5">
        <v>14</v>
      </c>
      <c r="G426" t="s" s="5">
        <v>14</v>
      </c>
      <c r="H426" t="s" s="5">
        <v>15</v>
      </c>
      <c r="I426" s="5">
        <f>H426*G426</f>
      </c>
    </row>
    <row r="427">
      <c r="A427" t="n" s="4">
        <v>424.0</v>
      </c>
      <c r="B427" t="s" s="5">
        <v>28</v>
      </c>
      <c r="C427" t="s" s="5">
        <v>29</v>
      </c>
      <c r="D427" t="s" s="5">
        <v>13</v>
      </c>
      <c r="E427" s="5"/>
      <c r="F427" t="s" s="5">
        <v>14</v>
      </c>
      <c r="G427" t="s" s="5">
        <v>14</v>
      </c>
      <c r="H427" t="s" s="5">
        <v>15</v>
      </c>
      <c r="I427" s="5">
        <f>H427*G427</f>
      </c>
    </row>
    <row r="428">
      <c r="A428" t="n" s="4">
        <v>425.0</v>
      </c>
      <c r="B428" t="s" s="5">
        <v>16</v>
      </c>
      <c r="C428" t="s" s="5">
        <v>17</v>
      </c>
      <c r="D428" t="s" s="5">
        <v>13</v>
      </c>
      <c r="E428" s="5"/>
      <c r="F428" t="s" s="5">
        <v>14</v>
      </c>
      <c r="G428" t="s" s="5">
        <v>14</v>
      </c>
      <c r="H428" t="s" s="5">
        <v>15</v>
      </c>
      <c r="I428" s="5">
        <f>H428*G428</f>
      </c>
    </row>
    <row r="429">
      <c r="A429" t="n" s="4">
        <v>426.0</v>
      </c>
      <c r="B429" t="s" s="5">
        <v>30</v>
      </c>
      <c r="C429" t="s" s="5">
        <v>31</v>
      </c>
      <c r="D429" t="s" s="5">
        <v>13</v>
      </c>
      <c r="E429" s="5"/>
      <c r="F429" t="s" s="5">
        <v>14</v>
      </c>
      <c r="G429" t="s" s="5">
        <v>14</v>
      </c>
      <c r="H429" t="s" s="5">
        <v>15</v>
      </c>
      <c r="I429" s="5">
        <f>H429*G429</f>
      </c>
    </row>
    <row r="430">
      <c r="A430" t="n" s="4">
        <v>427.0</v>
      </c>
      <c r="B430" t="s" s="5">
        <v>30</v>
      </c>
      <c r="C430" t="s" s="5">
        <v>31</v>
      </c>
      <c r="D430" t="s" s="5">
        <v>13</v>
      </c>
      <c r="E430" s="5"/>
      <c r="F430" t="s" s="5">
        <v>14</v>
      </c>
      <c r="G430" t="s" s="5">
        <v>14</v>
      </c>
      <c r="H430" t="s" s="5">
        <v>15</v>
      </c>
      <c r="I430" s="5">
        <f>H430*G430</f>
      </c>
    </row>
    <row r="431">
      <c r="A431" t="n" s="4">
        <v>428.0</v>
      </c>
      <c r="B431" t="s" s="5">
        <v>32</v>
      </c>
      <c r="C431" t="s" s="5">
        <v>33</v>
      </c>
      <c r="D431" t="s" s="5">
        <v>13</v>
      </c>
      <c r="E431" s="5"/>
      <c r="F431" t="s" s="5">
        <v>14</v>
      </c>
      <c r="G431" t="s" s="5">
        <v>14</v>
      </c>
      <c r="H431" t="s" s="5">
        <v>15</v>
      </c>
      <c r="I431" s="5">
        <f>H431*G431</f>
      </c>
    </row>
    <row r="432">
      <c r="A432" t="n" s="4">
        <v>429.0</v>
      </c>
      <c r="B432" t="s" s="5">
        <v>30</v>
      </c>
      <c r="C432" t="s" s="5">
        <v>31</v>
      </c>
      <c r="D432" t="s" s="5">
        <v>13</v>
      </c>
      <c r="E432" s="5"/>
      <c r="F432" t="s" s="5">
        <v>14</v>
      </c>
      <c r="G432" t="s" s="5">
        <v>14</v>
      </c>
      <c r="H432" t="s" s="5">
        <v>15</v>
      </c>
      <c r="I432" s="5">
        <f>H432*G432</f>
      </c>
    </row>
    <row r="433">
      <c r="A433" t="n" s="4">
        <v>430.0</v>
      </c>
      <c r="B433" t="s" s="5">
        <v>34</v>
      </c>
      <c r="C433" t="s" s="5">
        <v>35</v>
      </c>
      <c r="D433" t="s" s="5">
        <v>13</v>
      </c>
      <c r="E433" s="5"/>
      <c r="F433" t="s" s="5">
        <v>14</v>
      </c>
      <c r="G433" t="s" s="5">
        <v>14</v>
      </c>
      <c r="H433" t="s" s="5">
        <v>15</v>
      </c>
      <c r="I433" s="5">
        <f>H433*G433</f>
      </c>
    </row>
    <row r="434">
      <c r="A434" t="n" s="4">
        <v>431.0</v>
      </c>
      <c r="B434" t="s" s="5">
        <v>32</v>
      </c>
      <c r="C434" t="s" s="5">
        <v>33</v>
      </c>
      <c r="D434" t="s" s="5">
        <v>13</v>
      </c>
      <c r="E434" s="5"/>
      <c r="F434" t="s" s="5">
        <v>14</v>
      </c>
      <c r="G434" t="s" s="5">
        <v>14</v>
      </c>
      <c r="H434" t="s" s="5">
        <v>15</v>
      </c>
      <c r="I434" s="5">
        <f>H434*G434</f>
      </c>
    </row>
    <row r="435">
      <c r="A435" t="n" s="4">
        <v>432.0</v>
      </c>
      <c r="B435" t="s" s="5">
        <v>36</v>
      </c>
      <c r="C435" t="s" s="5">
        <v>37</v>
      </c>
      <c r="D435" t="s" s="5">
        <v>13</v>
      </c>
      <c r="E435" s="5"/>
      <c r="F435" t="s" s="5">
        <v>14</v>
      </c>
      <c r="G435" t="s" s="5">
        <v>14</v>
      </c>
      <c r="H435" t="s" s="5">
        <v>15</v>
      </c>
      <c r="I435" s="5">
        <f>H435*G435</f>
      </c>
    </row>
    <row r="436">
      <c r="A436" t="n" s="4">
        <v>433.0</v>
      </c>
      <c r="B436" t="s" s="5">
        <v>38</v>
      </c>
      <c r="C436" t="s" s="5">
        <v>39</v>
      </c>
      <c r="D436" t="s" s="5">
        <v>13</v>
      </c>
      <c r="E436" s="5"/>
      <c r="F436" t="s" s="5">
        <v>14</v>
      </c>
      <c r="G436" t="s" s="5">
        <v>14</v>
      </c>
      <c r="H436" t="s" s="5">
        <v>15</v>
      </c>
      <c r="I436" s="5">
        <f>H436*G436</f>
      </c>
    </row>
    <row r="437">
      <c r="A437" t="n" s="4">
        <v>434.0</v>
      </c>
      <c r="B437" t="s" s="5">
        <v>40</v>
      </c>
      <c r="C437" t="s" s="5">
        <v>41</v>
      </c>
      <c r="D437" t="s" s="5">
        <v>13</v>
      </c>
      <c r="E437" s="5"/>
      <c r="F437" t="s" s="5">
        <v>14</v>
      </c>
      <c r="G437" t="s" s="5">
        <v>14</v>
      </c>
      <c r="H437" t="s" s="5">
        <v>15</v>
      </c>
      <c r="I437" s="5">
        <f>H437*G437</f>
      </c>
    </row>
    <row r="438">
      <c r="A438" t="n" s="4">
        <v>435.0</v>
      </c>
      <c r="B438" t="s" s="5">
        <v>11</v>
      </c>
      <c r="C438" t="s" s="5">
        <v>12</v>
      </c>
      <c r="D438" t="s" s="5">
        <v>13</v>
      </c>
      <c r="E438" s="5"/>
      <c r="F438" t="s" s="5">
        <v>14</v>
      </c>
      <c r="G438" t="s" s="5">
        <v>14</v>
      </c>
      <c r="H438" t="s" s="5">
        <v>15</v>
      </c>
      <c r="I438" s="5">
        <f>H438*G438</f>
      </c>
    </row>
    <row r="439">
      <c r="A439" t="n" s="4">
        <v>436.0</v>
      </c>
      <c r="B439" t="s" s="5">
        <v>11</v>
      </c>
      <c r="C439" t="s" s="5">
        <v>12</v>
      </c>
      <c r="D439" t="s" s="5">
        <v>13</v>
      </c>
      <c r="E439" s="5"/>
      <c r="F439" t="s" s="5">
        <v>14</v>
      </c>
      <c r="G439" t="s" s="5">
        <v>14</v>
      </c>
      <c r="H439" t="s" s="5">
        <v>15</v>
      </c>
      <c r="I439" s="5">
        <f>H439*G439</f>
      </c>
    </row>
    <row r="440">
      <c r="A440" t="n" s="4">
        <v>437.0</v>
      </c>
      <c r="B440" t="s" s="5">
        <v>16</v>
      </c>
      <c r="C440" t="s" s="5">
        <v>17</v>
      </c>
      <c r="D440" t="s" s="5">
        <v>13</v>
      </c>
      <c r="E440" s="5"/>
      <c r="F440" t="s" s="5">
        <v>14</v>
      </c>
      <c r="G440" t="s" s="5">
        <v>14</v>
      </c>
      <c r="H440" t="s" s="5">
        <v>15</v>
      </c>
      <c r="I440" s="5">
        <f>H440*G440</f>
      </c>
    </row>
    <row r="441">
      <c r="A441" t="n" s="4">
        <v>438.0</v>
      </c>
      <c r="B441" t="s" s="5">
        <v>18</v>
      </c>
      <c r="C441" t="s" s="5">
        <v>19</v>
      </c>
      <c r="D441" t="s" s="5">
        <v>13</v>
      </c>
      <c r="E441" s="5"/>
      <c r="F441" t="s" s="5">
        <v>14</v>
      </c>
      <c r="G441" t="s" s="5">
        <v>14</v>
      </c>
      <c r="H441" t="s" s="5">
        <v>15</v>
      </c>
      <c r="I441" s="5">
        <f>H441*G441</f>
      </c>
    </row>
    <row r="442">
      <c r="A442" t="n" s="4">
        <v>439.0</v>
      </c>
      <c r="B442" t="s" s="5">
        <v>20</v>
      </c>
      <c r="C442" t="s" s="5">
        <v>21</v>
      </c>
      <c r="D442" t="s" s="5">
        <v>13</v>
      </c>
      <c r="E442" s="5"/>
      <c r="F442" t="s" s="5">
        <v>14</v>
      </c>
      <c r="G442" t="s" s="5">
        <v>14</v>
      </c>
      <c r="H442" t="s" s="5">
        <v>15</v>
      </c>
      <c r="I442" s="5">
        <f>H442*G442</f>
      </c>
    </row>
    <row r="443">
      <c r="A443" t="n" s="4">
        <v>440.0</v>
      </c>
      <c r="B443" t="s" s="5">
        <v>22</v>
      </c>
      <c r="C443" t="s" s="5">
        <v>23</v>
      </c>
      <c r="D443" t="s" s="5">
        <v>13</v>
      </c>
      <c r="E443" s="5"/>
      <c r="F443" t="s" s="5">
        <v>14</v>
      </c>
      <c r="G443" t="s" s="5">
        <v>14</v>
      </c>
      <c r="H443" t="s" s="5">
        <v>15</v>
      </c>
      <c r="I443" s="5">
        <f>H443*G443</f>
      </c>
    </row>
    <row r="444">
      <c r="A444" t="n" s="4">
        <v>441.0</v>
      </c>
      <c r="B444" t="s" s="5">
        <v>24</v>
      </c>
      <c r="C444" t="s" s="5">
        <v>25</v>
      </c>
      <c r="D444" t="s" s="5">
        <v>13</v>
      </c>
      <c r="E444" s="5"/>
      <c r="F444" t="s" s="5">
        <v>14</v>
      </c>
      <c r="G444" t="s" s="5">
        <v>14</v>
      </c>
      <c r="H444" t="s" s="5">
        <v>15</v>
      </c>
      <c r="I444" s="5">
        <f>H444*G444</f>
      </c>
    </row>
    <row r="445">
      <c r="A445" t="n" s="4">
        <v>442.0</v>
      </c>
      <c r="B445" t="s" s="5">
        <v>26</v>
      </c>
      <c r="C445" t="s" s="5">
        <v>27</v>
      </c>
      <c r="D445" t="s" s="5">
        <v>13</v>
      </c>
      <c r="E445" s="5"/>
      <c r="F445" t="s" s="5">
        <v>14</v>
      </c>
      <c r="G445" t="s" s="5">
        <v>14</v>
      </c>
      <c r="H445" t="s" s="5">
        <v>15</v>
      </c>
      <c r="I445" s="5">
        <f>H445*G445</f>
      </c>
    </row>
    <row r="446">
      <c r="A446" t="n" s="4">
        <v>443.0</v>
      </c>
      <c r="B446" t="s" s="5">
        <v>28</v>
      </c>
      <c r="C446" t="s" s="5">
        <v>29</v>
      </c>
      <c r="D446" t="s" s="5">
        <v>13</v>
      </c>
      <c r="E446" s="5"/>
      <c r="F446" t="s" s="5">
        <v>14</v>
      </c>
      <c r="G446" t="s" s="5">
        <v>14</v>
      </c>
      <c r="H446" t="s" s="5">
        <v>15</v>
      </c>
      <c r="I446" s="5">
        <f>H446*G446</f>
      </c>
    </row>
    <row r="447">
      <c r="A447" t="n" s="4">
        <v>444.0</v>
      </c>
      <c r="B447" t="s" s="5">
        <v>16</v>
      </c>
      <c r="C447" t="s" s="5">
        <v>17</v>
      </c>
      <c r="D447" t="s" s="5">
        <v>13</v>
      </c>
      <c r="E447" s="5"/>
      <c r="F447" t="s" s="5">
        <v>14</v>
      </c>
      <c r="G447" t="s" s="5">
        <v>14</v>
      </c>
      <c r="H447" t="s" s="5">
        <v>15</v>
      </c>
      <c r="I447" s="5">
        <f>H447*G447</f>
      </c>
    </row>
    <row r="448">
      <c r="A448" t="n" s="4">
        <v>445.0</v>
      </c>
      <c r="B448" t="s" s="5">
        <v>30</v>
      </c>
      <c r="C448" t="s" s="5">
        <v>31</v>
      </c>
      <c r="D448" t="s" s="5">
        <v>13</v>
      </c>
      <c r="E448" s="5"/>
      <c r="F448" t="s" s="5">
        <v>14</v>
      </c>
      <c r="G448" t="s" s="5">
        <v>14</v>
      </c>
      <c r="H448" t="s" s="5">
        <v>15</v>
      </c>
      <c r="I448" s="5">
        <f>H448*G448</f>
      </c>
    </row>
    <row r="449">
      <c r="A449" t="n" s="4">
        <v>446.0</v>
      </c>
      <c r="B449" t="s" s="5">
        <v>30</v>
      </c>
      <c r="C449" t="s" s="5">
        <v>31</v>
      </c>
      <c r="D449" t="s" s="5">
        <v>13</v>
      </c>
      <c r="E449" s="5"/>
      <c r="F449" t="s" s="5">
        <v>14</v>
      </c>
      <c r="G449" t="s" s="5">
        <v>14</v>
      </c>
      <c r="H449" t="s" s="5">
        <v>15</v>
      </c>
      <c r="I449" s="5">
        <f>H449*G449</f>
      </c>
    </row>
    <row r="450">
      <c r="A450" t="n" s="4">
        <v>447.0</v>
      </c>
      <c r="B450" t="s" s="5">
        <v>32</v>
      </c>
      <c r="C450" t="s" s="5">
        <v>33</v>
      </c>
      <c r="D450" t="s" s="5">
        <v>13</v>
      </c>
      <c r="E450" s="5"/>
      <c r="F450" t="s" s="5">
        <v>14</v>
      </c>
      <c r="G450" t="s" s="5">
        <v>14</v>
      </c>
      <c r="H450" t="s" s="5">
        <v>15</v>
      </c>
      <c r="I450" s="5">
        <f>H450*G450</f>
      </c>
    </row>
    <row r="451">
      <c r="A451" t="n" s="4">
        <v>448.0</v>
      </c>
      <c r="B451" t="s" s="5">
        <v>30</v>
      </c>
      <c r="C451" t="s" s="5">
        <v>31</v>
      </c>
      <c r="D451" t="s" s="5">
        <v>13</v>
      </c>
      <c r="E451" s="5"/>
      <c r="F451" t="s" s="5">
        <v>14</v>
      </c>
      <c r="G451" t="s" s="5">
        <v>14</v>
      </c>
      <c r="H451" t="s" s="5">
        <v>15</v>
      </c>
      <c r="I451" s="5">
        <f>H451*G451</f>
      </c>
    </row>
    <row r="452">
      <c r="A452" t="n" s="4">
        <v>449.0</v>
      </c>
      <c r="B452" t="s" s="5">
        <v>34</v>
      </c>
      <c r="C452" t="s" s="5">
        <v>35</v>
      </c>
      <c r="D452" t="s" s="5">
        <v>13</v>
      </c>
      <c r="E452" s="5"/>
      <c r="F452" t="s" s="5">
        <v>14</v>
      </c>
      <c r="G452" t="s" s="5">
        <v>14</v>
      </c>
      <c r="H452" t="s" s="5">
        <v>15</v>
      </c>
      <c r="I452" s="5">
        <f>H452*G452</f>
      </c>
    </row>
    <row r="453">
      <c r="A453" t="n" s="4">
        <v>450.0</v>
      </c>
      <c r="B453" t="s" s="5">
        <v>32</v>
      </c>
      <c r="C453" t="s" s="5">
        <v>33</v>
      </c>
      <c r="D453" t="s" s="5">
        <v>13</v>
      </c>
      <c r="E453" s="5"/>
      <c r="F453" t="s" s="5">
        <v>14</v>
      </c>
      <c r="G453" t="s" s="5">
        <v>14</v>
      </c>
      <c r="H453" t="s" s="5">
        <v>15</v>
      </c>
      <c r="I453" s="5">
        <f>H453*G453</f>
      </c>
    </row>
    <row r="454">
      <c r="A454" t="n" s="4">
        <v>451.0</v>
      </c>
      <c r="B454" t="s" s="5">
        <v>36</v>
      </c>
      <c r="C454" t="s" s="5">
        <v>37</v>
      </c>
      <c r="D454" t="s" s="5">
        <v>13</v>
      </c>
      <c r="E454" s="5"/>
      <c r="F454" t="s" s="5">
        <v>14</v>
      </c>
      <c r="G454" t="s" s="5">
        <v>14</v>
      </c>
      <c r="H454" t="s" s="5">
        <v>15</v>
      </c>
      <c r="I454" s="5">
        <f>H454*G454</f>
      </c>
    </row>
    <row r="455">
      <c r="A455" t="n" s="4">
        <v>452.0</v>
      </c>
      <c r="B455" t="s" s="5">
        <v>38</v>
      </c>
      <c r="C455" t="s" s="5">
        <v>39</v>
      </c>
      <c r="D455" t="s" s="5">
        <v>13</v>
      </c>
      <c r="E455" s="5"/>
      <c r="F455" t="s" s="5">
        <v>14</v>
      </c>
      <c r="G455" t="s" s="5">
        <v>14</v>
      </c>
      <c r="H455" t="s" s="5">
        <v>15</v>
      </c>
      <c r="I455" s="5">
        <f>H455*G455</f>
      </c>
    </row>
    <row r="456">
      <c r="A456" t="n" s="4">
        <v>453.0</v>
      </c>
      <c r="B456" t="s" s="5">
        <v>40</v>
      </c>
      <c r="C456" t="s" s="5">
        <v>41</v>
      </c>
      <c r="D456" t="s" s="5">
        <v>13</v>
      </c>
      <c r="E456" s="5"/>
      <c r="F456" t="s" s="5">
        <v>14</v>
      </c>
      <c r="G456" t="s" s="5">
        <v>14</v>
      </c>
      <c r="H456" t="s" s="5">
        <v>15</v>
      </c>
      <c r="I456" s="5">
        <f>H456*G456</f>
      </c>
    </row>
    <row r="457">
      <c r="H457" t="s">
        <v>42</v>
      </c>
    </row>
    <row r="463">
      <c r="B463" t="s" s="8">
        <v>43</v>
      </c>
      <c r="C463" s="8"/>
    </row>
    <row r="464">
      <c r="B464" t="s">
        <v>44</v>
      </c>
      <c r="C464" t="s">
        <v>45</v>
      </c>
    </row>
    <row r="465">
      <c r="B465" t="s">
        <v>46</v>
      </c>
      <c r="C46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2024-11-10T18:47:16Z</dcterms:created>
  <dc:creator>Apache POI</dc:creator>
</cp:coreProperties>
</file>