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<sst xmlns="http://schemas.openxmlformats.org/spreadsheetml/2006/main" count="913" uniqueCount="127">
  <si>
    <t>Ítems del llamado Servicio de Mantenimiento y Reparación de Vehículos y Embarcaciones de la Honorable Junta Departamental con ID: 304918</t>
  </si>
  <si>
    <t>LOTE NRO: 1</t>
  </si>
  <si>
    <t>MANTENIMIENTO Y REPARACION DE CAMIONETA DOBLE CABINA D/C 4X4 NISSAN FRONTIER DSL AÑO 2012 (correctivo),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</si>
  <si>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</si>
  <si>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</si>
  <si>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</si>
  <si>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</si>
  <si>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</si>
  <si>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</si>
  <si>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</si>
  <si>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</si>
  <si>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</si>
  <si>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reparación bomba inyectora/limpieza y mantenimiento</t>
  </si>
  <si>
    <t>Unidad</t>
  </si>
  <si>
    <t>1</t>
  </si>
  <si>
    <t/>
  </si>
  <si>
    <t>reparación bomba inyectora/limpieza y calibración de picos inyectores</t>
  </si>
  <si>
    <t>reparación bomba inyectora/reparación limpieza y calibración de bomba central</t>
  </si>
  <si>
    <t>reparación bomba inyectora/mano de obra</t>
  </si>
  <si>
    <t>78180101-006</t>
  </si>
  <si>
    <t>reparación sistema de freno/pastillas de freno</t>
  </si>
  <si>
    <t>reparación sistema de freno/rectificación de discos</t>
  </si>
  <si>
    <t>reparación sistema de freno/fibras de freno</t>
  </si>
  <si>
    <t>reparación sistema de freno/rectificación de tambor de freno</t>
  </si>
  <si>
    <t>reparación sistema de freno/juego de cubetas</t>
  </si>
  <si>
    <t>reparación sistema de freno/juego de reparo de bomba central de freno</t>
  </si>
  <si>
    <t>reparación sistema de freno/juego de rullemán de masa</t>
  </si>
  <si>
    <t>reparación sistema de freno/cambio de bombín auxiliar de freno</t>
  </si>
  <si>
    <t>reparación sistema de freno/cambio depresor de freno</t>
  </si>
  <si>
    <t>reparación sistema de freno/mano de obra</t>
  </si>
  <si>
    <t>78180101-005</t>
  </si>
  <si>
    <t>reparación de sistema de embrague/reparación bomba central</t>
  </si>
  <si>
    <t>reparación de sistema de embrague/cojinete</t>
  </si>
  <si>
    <t>reparación de sistema de embrague/disco de embrague</t>
  </si>
  <si>
    <t xml:space="preserve">reparación de sistema de embrague/plato de presión </t>
  </si>
  <si>
    <t>reparación de sistema de embrague/rectificación del volante</t>
  </si>
  <si>
    <t>reparación de sistema de embrague/mano de obra</t>
  </si>
  <si>
    <t>78180101-004</t>
  </si>
  <si>
    <t xml:space="preserve">reparación de sistema de suspensión/buje estabilizador delantero y trasero </t>
  </si>
  <si>
    <t>reparación de sistema de suspensión/buje parrilla inferior</t>
  </si>
  <si>
    <t>reparación de sistema de suspensión/buje tensor delantero</t>
  </si>
  <si>
    <t>reparación de sistema de suspensión/buje parrilla superior</t>
  </si>
  <si>
    <t>reparación de sistema de suspensión/brazo pitman</t>
  </si>
  <si>
    <t>reparación de sistema de suspensión/brazo zeta</t>
  </si>
  <si>
    <t>reparación de sistema de suspensión/rulleman de masa</t>
  </si>
  <si>
    <t>reparación de sistema de suspensión/amortiguadores delanteros original</t>
  </si>
  <si>
    <t>reparación de sistema de suspensión/amortiguadores traseros original</t>
  </si>
  <si>
    <t>reparación de sistema de suspensión/cambio de bombín auxiliar de freno</t>
  </si>
  <si>
    <t>reparación de sistema de suspensión/alineación y balanceo</t>
  </si>
  <si>
    <t>reparación de sistema de suspensión/rotula inferior</t>
  </si>
  <si>
    <t>reparación de sistema de suspensión/rotula superior</t>
  </si>
  <si>
    <t>reparación de sistema de suspensión/extremos de dirección</t>
  </si>
  <si>
    <t>reparación de sistema de suspensión/buje bieleta delantero y trasero</t>
  </si>
  <si>
    <t>reparación de sistema de suspensión/reten de masa</t>
  </si>
  <si>
    <t>reparación de sistema de suspensión/reten de 4x4</t>
  </si>
  <si>
    <t>reparación de sistema de suspensión/buje elástico</t>
  </si>
  <si>
    <t>reparación de sistema de suspensión/mano de obra</t>
  </si>
  <si>
    <t>78180101-009</t>
  </si>
  <si>
    <t>reparación de sistema eléctrico/luces faro delantero</t>
  </si>
  <si>
    <t>Reparación de sistema eléctrico/luces faro trasero (retroceso, estac. Y giro)</t>
  </si>
  <si>
    <t>reparación de sistema eléctrico/fusibles</t>
  </si>
  <si>
    <t>reparación de sistema eléctrico/reparación motor de arranque</t>
  </si>
  <si>
    <t>reparación de sistema eléctrico/reparación de alternador</t>
  </si>
  <si>
    <t>reparación de sistema eléctrico/cambio de batería</t>
  </si>
  <si>
    <t>reparación de sistema eléctrico/mano de obra</t>
  </si>
  <si>
    <t>78180101-002</t>
  </si>
  <si>
    <t>reparación de sistema de transmisión/crucetas</t>
  </si>
  <si>
    <t>reparación de sistema de transmisión/reparación caja de cambios</t>
  </si>
  <si>
    <t>reparación de sistema de transmisión/reparación de sinfín de dirección (caracol)</t>
  </si>
  <si>
    <t>reparación de sistema de transmisión/mano de obra</t>
  </si>
  <si>
    <t>78180101-014</t>
  </si>
  <si>
    <t>reparación de motor/ reparación de válvula</t>
  </si>
  <si>
    <t>reparación de motor/soportes motor</t>
  </si>
  <si>
    <t>reparación de motor/juego junta motor</t>
  </si>
  <si>
    <t>reparación de motor/bulbo de aceite</t>
  </si>
  <si>
    <t>reparación de motor/calce lateral</t>
  </si>
  <si>
    <t>reparación de motor/casquillo de biela</t>
  </si>
  <si>
    <t>reparación de motor/casquillo de bancada</t>
  </si>
  <si>
    <t>reparación de motor/reparación tapa motor</t>
  </si>
  <si>
    <t>reparación de motor/bujías incandescentes original</t>
  </si>
  <si>
    <t>reparación de motor/buje de biela</t>
  </si>
  <si>
    <t>reparación de motor/juego de tensor de correa dentada</t>
  </si>
  <si>
    <t>reparación de motor/correa dentada</t>
  </si>
  <si>
    <t>reparación de motor/ Válvulas de escape y admisión</t>
  </si>
  <si>
    <t>reparación de motor/ Guía de válvulas</t>
  </si>
  <si>
    <t>reparación de motor/termostato</t>
  </si>
  <si>
    <t>reparación de motor/trabajo de rectificadora de motor</t>
  </si>
  <si>
    <t>reparación de motor/mano de obra</t>
  </si>
  <si>
    <t>78180101-021</t>
  </si>
  <si>
    <t xml:space="preserve">chapería, pintura y tapizado de los asientos/chapería y pintura en general </t>
  </si>
  <si>
    <t>chapería, pintura y tapizado de los asientos/tapizado de asientos delantero y trasero</t>
  </si>
  <si>
    <t>chapería, pintura y tapizado de los asientos/cambio de piso interior</t>
  </si>
  <si>
    <t>chapería, pintura y tapizado de los asientos/mano de obra</t>
  </si>
  <si>
    <t>78180101-015</t>
  </si>
  <si>
    <t>reparación de sistema de refrigeración del motor/limpieza y mantenimiento del radiador</t>
  </si>
  <si>
    <t>reparación de sistema de refrigeración del motor/manguera de radiador</t>
  </si>
  <si>
    <t>reparación de sistema de refrigeración del motor/correa de bomba de agua</t>
  </si>
  <si>
    <t>reparación de sistema de refrigeración del motor/bomba de agua</t>
  </si>
  <si>
    <t>reparación de sistema de refrigeración del motor/mano de obra</t>
  </si>
  <si>
    <t>78180101-016</t>
  </si>
  <si>
    <t>sistema de aire acondicionado/mantenimiento</t>
  </si>
  <si>
    <t>sistema de aire acondicionado/carga de gas</t>
  </si>
  <si>
    <t>sistema de aire acondicionado/evaporador</t>
  </si>
  <si>
    <t>sistema de aire acondicionado/sistema de conductos</t>
  </si>
  <si>
    <t>sistema de aire acondicionado/mano de obra</t>
  </si>
  <si>
    <t>78180101-011</t>
  </si>
  <si>
    <t>Servicio de mat. rep de tren delantero/mantenimiento</t>
  </si>
  <si>
    <t xml:space="preserve">Servicio de mat. rep de tren delantero/reparación </t>
  </si>
  <si>
    <t>Servicio de mat. rep de tren delantero/mano de obra</t>
  </si>
  <si>
    <t>78180101-012</t>
  </si>
  <si>
    <t xml:space="preserve">servicio de mat rep de tren  trasero/mantenimiento </t>
  </si>
  <si>
    <t xml:space="preserve">servicio de mat rep de tren  trasero/reparación </t>
  </si>
  <si>
    <t>servicio de mat rep de tren  trasero/mano de obra</t>
  </si>
  <si>
    <t>Precio Total</t>
  </si>
  <si>
    <t>LOTE NRO: 2</t>
  </si>
  <si>
    <t>MANTENIMIENTO Y REPARACION DE CAMIONETA MITSUBISHI L200 GL MODELO 2009 CHASSIS Nº 93XGNK7409C-956001 (correctivo), Contrato Abierto: No , Abastecimiento simultáneo: No</t>
  </si>
  <si>
    <t>reparación de motor/Kit motor (aro, pistones, camisa)</t>
  </si>
  <si>
    <t>reparación de motor/tornería completo</t>
  </si>
  <si>
    <t xml:space="preserve">reparación de motor/ Válvulas de escape y admisión        </t>
  </si>
  <si>
    <t xml:space="preserve">reparación de motor/bomba de aceite       </t>
  </si>
  <si>
    <t>reparación de motor/guía de válvulas</t>
  </si>
  <si>
    <t>reparación de motor/trabajo de rectificadora para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</si>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</sst>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19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19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19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19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19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19</v>
      </c>
      <c r="C16" s="6" t="s">
        <v>27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19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19</v>
      </c>
      <c r="C18" s="6" t="s">
        <v>29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30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30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30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30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30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30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37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37</v>
      </c>
      <c r="C26" s="6" t="s">
        <v>39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37</v>
      </c>
      <c r="C27" s="6" t="s">
        <v>40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37</v>
      </c>
      <c r="C28" s="6" t="s">
        <v>41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37</v>
      </c>
      <c r="C29" s="6" t="s">
        <v>42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37</v>
      </c>
      <c r="C30" s="6" t="s">
        <v>43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37</v>
      </c>
      <c r="C31" s="6" t="s">
        <v>44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37</v>
      </c>
      <c r="C32" s="6" t="s">
        <v>45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37</v>
      </c>
      <c r="C33" s="6" t="s">
        <v>46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37</v>
      </c>
      <c r="C34" s="6" t="s">
        <v>47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37</v>
      </c>
      <c r="C35" s="6" t="s">
        <v>48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37</v>
      </c>
      <c r="C36" s="6" t="s">
        <v>49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37</v>
      </c>
      <c r="C37" s="6" t="s">
        <v>50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37</v>
      </c>
      <c r="C38" s="6" t="s">
        <v>51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37</v>
      </c>
      <c r="C39" s="6" t="s">
        <v>52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37</v>
      </c>
      <c r="C40" s="6" t="s">
        <v>53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37</v>
      </c>
      <c r="C41" s="6" t="s">
        <v>54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37</v>
      </c>
      <c r="C42" s="6" t="s">
        <v>55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37</v>
      </c>
      <c r="C43" s="6" t="s">
        <v>56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57</v>
      </c>
      <c r="C44" s="6" t="s">
        <v>58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57</v>
      </c>
      <c r="C45" s="6" t="s">
        <v>59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57</v>
      </c>
      <c r="C46" s="6" t="s">
        <v>60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57</v>
      </c>
      <c r="C47" s="6" t="s">
        <v>61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57</v>
      </c>
      <c r="C48" s="6" t="s">
        <v>62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57</v>
      </c>
      <c r="C49" s="6" t="s">
        <v>63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57</v>
      </c>
      <c r="C50" s="6" t="s">
        <v>64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65</v>
      </c>
      <c r="C51" s="6" t="s">
        <v>66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65</v>
      </c>
      <c r="C52" s="6" t="s">
        <v>67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65</v>
      </c>
      <c r="C53" s="6" t="s">
        <v>68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65</v>
      </c>
      <c r="C54" s="6" t="s">
        <v>69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70</v>
      </c>
      <c r="C55" s="6" t="s">
        <v>71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70</v>
      </c>
      <c r="C56" s="6" t="s">
        <v>72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70</v>
      </c>
      <c r="C57" s="6" t="s">
        <v>73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70</v>
      </c>
      <c r="C58" s="6" t="s">
        <v>74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70</v>
      </c>
      <c r="C59" s="6" t="s">
        <v>75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70</v>
      </c>
      <c r="C60" s="6" t="s">
        <v>76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70</v>
      </c>
      <c r="C61" s="6" t="s">
        <v>77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70</v>
      </c>
      <c r="C62" s="6" t="s">
        <v>78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70</v>
      </c>
      <c r="C63" s="6" t="s">
        <v>79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70</v>
      </c>
      <c r="C64" s="6" t="s">
        <v>80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70</v>
      </c>
      <c r="C65" s="6" t="s">
        <v>81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70</v>
      </c>
      <c r="C66" s="6" t="s">
        <v>82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70</v>
      </c>
      <c r="C67" s="6" t="s">
        <v>83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70</v>
      </c>
      <c r="C68" s="6" t="s">
        <v>84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70</v>
      </c>
      <c r="C69" s="6" t="s">
        <v>85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70</v>
      </c>
      <c r="C70" s="6" t="s">
        <v>86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70</v>
      </c>
      <c r="C71" s="6" t="s">
        <v>87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88</v>
      </c>
      <c r="C72" s="6" t="s">
        <v>89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88</v>
      </c>
      <c r="C73" s="6" t="s">
        <v>90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88</v>
      </c>
      <c r="C74" s="6" t="s">
        <v>91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88</v>
      </c>
      <c r="C75" s="6" t="s">
        <v>92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93</v>
      </c>
      <c r="C76" s="6" t="s">
        <v>94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93</v>
      </c>
      <c r="C77" s="6" t="s">
        <v>95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93</v>
      </c>
      <c r="C78" s="6" t="s">
        <v>96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93</v>
      </c>
      <c r="C79" s="6" t="s">
        <v>97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93</v>
      </c>
      <c r="C80" s="6" t="s">
        <v>98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99</v>
      </c>
      <c r="C81" s="6" t="s">
        <v>100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99</v>
      </c>
      <c r="C82" s="6" t="s">
        <v>101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99</v>
      </c>
      <c r="C83" s="6" t="s">
        <v>102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99</v>
      </c>
      <c r="C84" s="6" t="s">
        <v>103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99</v>
      </c>
      <c r="C85" s="6" t="s">
        <v>104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105</v>
      </c>
      <c r="C86" s="6" t="s">
        <v>106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105</v>
      </c>
      <c r="C87" s="6" t="s">
        <v>107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105</v>
      </c>
      <c r="C88" s="6" t="s">
        <v>108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109</v>
      </c>
      <c r="C89" s="6" t="s">
        <v>110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109</v>
      </c>
      <c r="C90" s="6" t="s">
        <v>111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109</v>
      </c>
      <c r="C91" s="6" t="s">
        <v>112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ht="15">
      <c r="G92" t="s">
        <v>113</v>
      </c>
    </row>
    <row r="93" ht="15">
      <c r="A93" s="4" t="s">
        <v>114</v>
      </c>
    </row>
    <row r="94" ht="15">
      <c r="A94" s="8" t="s">
        <v>115</v>
      </c>
    </row>
    <row r="95" spans="1:8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</row>
    <row r="96" spans="1:8" ht="15">
      <c r="A96" s="5">
        <v>1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2</v>
      </c>
      <c r="B97" s="6" t="s">
        <v>11</v>
      </c>
      <c r="C97" s="6" t="s">
        <v>16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3</v>
      </c>
      <c r="B98" s="6" t="s">
        <v>11</v>
      </c>
      <c r="C98" s="6" t="s">
        <v>17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4</v>
      </c>
      <c r="B99" s="6" t="s">
        <v>11</v>
      </c>
      <c r="C99" s="6" t="s">
        <v>18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5</v>
      </c>
      <c r="B100" s="6" t="s">
        <v>19</v>
      </c>
      <c r="C100" s="6" t="s">
        <v>20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6</v>
      </c>
      <c r="B101" s="6" t="s">
        <v>19</v>
      </c>
      <c r="C101" s="6" t="s">
        <v>21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7</v>
      </c>
      <c r="B102" s="6" t="s">
        <v>19</v>
      </c>
      <c r="C102" s="6" t="s">
        <v>22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8</v>
      </c>
      <c r="B103" s="6" t="s">
        <v>19</v>
      </c>
      <c r="C103" s="6" t="s">
        <v>23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9</v>
      </c>
      <c r="B104" s="6" t="s">
        <v>19</v>
      </c>
      <c r="C104" s="6" t="s">
        <v>24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</v>
      </c>
      <c r="B105" s="6" t="s">
        <v>19</v>
      </c>
      <c r="C105" s="6" t="s">
        <v>25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11</v>
      </c>
      <c r="B106" s="6" t="s">
        <v>19</v>
      </c>
      <c r="C106" s="6" t="s">
        <v>26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12</v>
      </c>
      <c r="B107" s="6" t="s">
        <v>19</v>
      </c>
      <c r="C107" s="6" t="s">
        <v>27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13</v>
      </c>
      <c r="B108" s="6" t="s">
        <v>19</v>
      </c>
      <c r="C108" s="6" t="s">
        <v>28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14</v>
      </c>
      <c r="B109" s="6" t="s">
        <v>19</v>
      </c>
      <c r="C109" s="6" t="s">
        <v>29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15</v>
      </c>
      <c r="B110" s="6" t="s">
        <v>30</v>
      </c>
      <c r="C110" s="6" t="s">
        <v>31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16</v>
      </c>
      <c r="B111" s="6" t="s">
        <v>30</v>
      </c>
      <c r="C111" s="6" t="s">
        <v>32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17</v>
      </c>
      <c r="B112" s="6" t="s">
        <v>30</v>
      </c>
      <c r="C112" s="6" t="s">
        <v>33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18</v>
      </c>
      <c r="B113" s="6" t="s">
        <v>30</v>
      </c>
      <c r="C113" s="6" t="s">
        <v>34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19</v>
      </c>
      <c r="B114" s="6" t="s">
        <v>30</v>
      </c>
      <c r="C114" s="6" t="s">
        <v>35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20</v>
      </c>
      <c r="B115" s="6" t="s">
        <v>30</v>
      </c>
      <c r="C115" s="6" t="s">
        <v>36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21</v>
      </c>
      <c r="B116" s="6" t="s">
        <v>37</v>
      </c>
      <c r="C116" s="6" t="s">
        <v>38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22</v>
      </c>
      <c r="B117" s="6" t="s">
        <v>37</v>
      </c>
      <c r="C117" s="6" t="s">
        <v>39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23</v>
      </c>
      <c r="B118" s="6" t="s">
        <v>37</v>
      </c>
      <c r="C118" s="6" t="s">
        <v>40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24</v>
      </c>
      <c r="B119" s="6" t="s">
        <v>37</v>
      </c>
      <c r="C119" s="6" t="s">
        <v>41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25</v>
      </c>
      <c r="B120" s="6" t="s">
        <v>37</v>
      </c>
      <c r="C120" s="6" t="s">
        <v>42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26</v>
      </c>
      <c r="B121" s="6" t="s">
        <v>37</v>
      </c>
      <c r="C121" s="6" t="s">
        <v>43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27</v>
      </c>
      <c r="B122" s="6" t="s">
        <v>37</v>
      </c>
      <c r="C122" s="6" t="s">
        <v>44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28</v>
      </c>
      <c r="B123" s="6" t="s">
        <v>37</v>
      </c>
      <c r="C123" s="6" t="s">
        <v>45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29</v>
      </c>
      <c r="B124" s="6" t="s">
        <v>37</v>
      </c>
      <c r="C124" s="6" t="s">
        <v>46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30</v>
      </c>
      <c r="B125" s="6" t="s">
        <v>37</v>
      </c>
      <c r="C125" s="6" t="s">
        <v>47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31</v>
      </c>
      <c r="B126" s="6" t="s">
        <v>37</v>
      </c>
      <c r="C126" s="6" t="s">
        <v>48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32</v>
      </c>
      <c r="B127" s="6" t="s">
        <v>37</v>
      </c>
      <c r="C127" s="6" t="s">
        <v>49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33</v>
      </c>
      <c r="B128" s="6" t="s">
        <v>37</v>
      </c>
      <c r="C128" s="6" t="s">
        <v>50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34</v>
      </c>
      <c r="B129" s="6" t="s">
        <v>37</v>
      </c>
      <c r="C129" s="6" t="s">
        <v>51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35</v>
      </c>
      <c r="B130" s="6" t="s">
        <v>37</v>
      </c>
      <c r="C130" s="6" t="s">
        <v>52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36</v>
      </c>
      <c r="B131" s="6" t="s">
        <v>37</v>
      </c>
      <c r="C131" s="6" t="s">
        <v>53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37</v>
      </c>
      <c r="B132" s="6" t="s">
        <v>37</v>
      </c>
      <c r="C132" s="6" t="s">
        <v>54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38</v>
      </c>
      <c r="B133" s="6" t="s">
        <v>37</v>
      </c>
      <c r="C133" s="6" t="s">
        <v>55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39</v>
      </c>
      <c r="B134" s="6" t="s">
        <v>37</v>
      </c>
      <c r="C134" s="6" t="s">
        <v>56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40</v>
      </c>
      <c r="B135" s="6" t="s">
        <v>57</v>
      </c>
      <c r="C135" s="6" t="s">
        <v>58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41</v>
      </c>
      <c r="B136" s="6" t="s">
        <v>57</v>
      </c>
      <c r="C136" s="6" t="s">
        <v>59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42</v>
      </c>
      <c r="B137" s="6" t="s">
        <v>57</v>
      </c>
      <c r="C137" s="6" t="s">
        <v>60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43</v>
      </c>
      <c r="B138" s="6" t="s">
        <v>57</v>
      </c>
      <c r="C138" s="6" t="s">
        <v>61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44</v>
      </c>
      <c r="B139" s="6" t="s">
        <v>57</v>
      </c>
      <c r="C139" s="6" t="s">
        <v>62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45</v>
      </c>
      <c r="B140" s="6" t="s">
        <v>57</v>
      </c>
      <c r="C140" s="6" t="s">
        <v>63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46</v>
      </c>
      <c r="B141" s="6" t="s">
        <v>57</v>
      </c>
      <c r="C141" s="6" t="s">
        <v>64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47</v>
      </c>
      <c r="B142" s="6" t="s">
        <v>65</v>
      </c>
      <c r="C142" s="6" t="s">
        <v>66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48</v>
      </c>
      <c r="B143" s="6" t="s">
        <v>65</v>
      </c>
      <c r="C143" s="6" t="s">
        <v>67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49</v>
      </c>
      <c r="B144" s="6" t="s">
        <v>65</v>
      </c>
      <c r="C144" s="6" t="s">
        <v>68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50</v>
      </c>
      <c r="B145" s="6" t="s">
        <v>65</v>
      </c>
      <c r="C145" s="6" t="s">
        <v>69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51</v>
      </c>
      <c r="B146" s="6" t="s">
        <v>70</v>
      </c>
      <c r="C146" s="6" t="s">
        <v>71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52</v>
      </c>
      <c r="B147" s="6" t="s">
        <v>70</v>
      </c>
      <c r="C147" s="6" t="s">
        <v>72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53</v>
      </c>
      <c r="B148" s="6" t="s">
        <v>70</v>
      </c>
      <c r="C148" s="6" t="s">
        <v>73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54</v>
      </c>
      <c r="B149" s="6" t="s">
        <v>70</v>
      </c>
      <c r="C149" s="6" t="s">
        <v>116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55</v>
      </c>
      <c r="B150" s="6" t="s">
        <v>70</v>
      </c>
      <c r="C150" s="6" t="s">
        <v>74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56</v>
      </c>
      <c r="B151" s="6" t="s">
        <v>70</v>
      </c>
      <c r="C151" s="6" t="s">
        <v>75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57</v>
      </c>
      <c r="B152" s="6" t="s">
        <v>70</v>
      </c>
      <c r="C152" s="6" t="s">
        <v>76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58</v>
      </c>
      <c r="B153" s="6" t="s">
        <v>70</v>
      </c>
      <c r="C153" s="6" t="s">
        <v>77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59</v>
      </c>
      <c r="B154" s="6" t="s">
        <v>70</v>
      </c>
      <c r="C154" s="6" t="s">
        <v>117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60</v>
      </c>
      <c r="B155" s="6" t="s">
        <v>70</v>
      </c>
      <c r="C155" s="6" t="s">
        <v>78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61</v>
      </c>
      <c r="B156" s="6" t="s">
        <v>70</v>
      </c>
      <c r="C156" s="6" t="s">
        <v>79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62</v>
      </c>
      <c r="B157" s="6" t="s">
        <v>70</v>
      </c>
      <c r="C157" s="6" t="s">
        <v>80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63</v>
      </c>
      <c r="B158" s="6" t="s">
        <v>70</v>
      </c>
      <c r="C158" s="6" t="s">
        <v>81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64</v>
      </c>
      <c r="B159" s="6" t="s">
        <v>70</v>
      </c>
      <c r="C159" s="6" t="s">
        <v>82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65</v>
      </c>
      <c r="B160" s="6" t="s">
        <v>70</v>
      </c>
      <c r="C160" s="6" t="s">
        <v>118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66</v>
      </c>
      <c r="B161" s="6" t="s">
        <v>70</v>
      </c>
      <c r="C161" s="6" t="s">
        <v>119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67</v>
      </c>
      <c r="B162" s="6" t="s">
        <v>70</v>
      </c>
      <c r="C162" s="6" t="s">
        <v>120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68</v>
      </c>
      <c r="B163" s="6" t="s">
        <v>70</v>
      </c>
      <c r="C163" s="6" t="s">
        <v>85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69</v>
      </c>
      <c r="B164" s="6" t="s">
        <v>70</v>
      </c>
      <c r="C164" s="6" t="s">
        <v>121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70</v>
      </c>
      <c r="B165" s="6" t="s">
        <v>70</v>
      </c>
      <c r="C165" s="6" t="s">
        <v>87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71</v>
      </c>
      <c r="B166" s="6" t="s">
        <v>88</v>
      </c>
      <c r="C166" s="6" t="s">
        <v>89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72</v>
      </c>
      <c r="B167" s="6" t="s">
        <v>88</v>
      </c>
      <c r="C167" s="6" t="s">
        <v>90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73</v>
      </c>
      <c r="B168" s="6" t="s">
        <v>88</v>
      </c>
      <c r="C168" s="6" t="s">
        <v>91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74</v>
      </c>
      <c r="B169" s="6" t="s">
        <v>88</v>
      </c>
      <c r="C169" s="6" t="s">
        <v>92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75</v>
      </c>
      <c r="B170" s="6" t="s">
        <v>93</v>
      </c>
      <c r="C170" s="6" t="s">
        <v>94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76</v>
      </c>
      <c r="B171" s="6" t="s">
        <v>93</v>
      </c>
      <c r="C171" s="6" t="s">
        <v>95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77</v>
      </c>
      <c r="B172" s="6" t="s">
        <v>93</v>
      </c>
      <c r="C172" s="6" t="s">
        <v>96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78</v>
      </c>
      <c r="B173" s="6" t="s">
        <v>93</v>
      </c>
      <c r="C173" s="6" t="s">
        <v>97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79</v>
      </c>
      <c r="B174" s="6" t="s">
        <v>93</v>
      </c>
      <c r="C174" s="6" t="s">
        <v>98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80</v>
      </c>
      <c r="B175" s="6" t="s">
        <v>99</v>
      </c>
      <c r="C175" s="6" t="s">
        <v>100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81</v>
      </c>
      <c r="B176" s="6" t="s">
        <v>99</v>
      </c>
      <c r="C176" s="6" t="s">
        <v>101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82</v>
      </c>
      <c r="B177" s="6" t="s">
        <v>99</v>
      </c>
      <c r="C177" s="6" t="s">
        <v>102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83</v>
      </c>
      <c r="B178" s="6" t="s">
        <v>99</v>
      </c>
      <c r="C178" s="6" t="s">
        <v>103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84</v>
      </c>
      <c r="B179" s="6" t="s">
        <v>99</v>
      </c>
      <c r="C179" s="6" t="s">
        <v>104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85</v>
      </c>
      <c r="B180" s="6" t="s">
        <v>105</v>
      </c>
      <c r="C180" s="6" t="s">
        <v>106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86</v>
      </c>
      <c r="B181" s="6" t="s">
        <v>105</v>
      </c>
      <c r="C181" s="6" t="s">
        <v>107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87</v>
      </c>
      <c r="B182" s="6" t="s">
        <v>105</v>
      </c>
      <c r="C182" s="6" t="s">
        <v>108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88</v>
      </c>
      <c r="B183" s="6" t="s">
        <v>109</v>
      </c>
      <c r="C183" s="6" t="s">
        <v>110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89</v>
      </c>
      <c r="B184" s="6" t="s">
        <v>109</v>
      </c>
      <c r="C184" s="6" t="s">
        <v>111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90</v>
      </c>
      <c r="B185" s="6" t="s">
        <v>109</v>
      </c>
      <c r="C185" s="6" t="s">
        <v>112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ht="15">
      <c r="G186" t="s">
        <v>113</v>
      </c>
    </row>
    <row r="192" spans="2:3" ht="15">
      <c r="B192" s="9" t="s">
        <v>122</v>
      </c>
      <c r="C192" s="9"/>
    </row>
    <row r="193" spans="2:3" ht="15">
      <c r="B193" t="s">
        <v>123</v>
      </c>
      <c r="C193" t="s">
        <v>124</v>
      </c>
    </row>
    <row r="194" spans="2:3" ht="15">
      <c r="B194" t="s">
        <v>125</v>
      </c>
      <c r="C194" t="s">
        <v>126</v>
      </c>
    </row>
  </sheetData>
  <mergeCells count="5">
    <mergeCell ref="A1:L1"/>
    <mergeCell ref="A2:L2"/>
    <mergeCell ref="A3:K3"/>
    <mergeCell ref="A93:L93"/>
    <mergeCell ref="A94:K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2024-07-05T02:26:16Z</dcterms:created>
  <cp:category/>
  <cp:version/>
  <cp:contentType/>
  <cp:contentStatus/>
</cp:coreProperties>
</file>