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<sst xmlns="http://schemas.openxmlformats.org/spreadsheetml/2006/main" count="3414" uniqueCount="589">
  <si>
    <t>Ítems del llamado MANTENIMIENTO Y REPARACIÓN DE ASCENSORES DE LAS OFICINAS IMPOSITIVAS DE LA SUBSECRETARIA DE ESTADO DE TRIBUTACION DEL MINISTERIO DE HACIENDA con ID: 306090</t>
  </si>
  <si>
    <t>LOTE NRO: 1</t>
  </si>
  <si>
    <t>MANTENIMIENTO Y REPARACIÓN DE ASCENSORES DE LAS OFICINAS IMPOSITIVAS DE LA SUBSECRETARIA DE ESTADO DE TRIBUTACION DEL MINISTERIO DE HACIENDA,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</si>
  <si>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</si>
  <si>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</si>
  <si>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</si>
  <si>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</si>
  <si>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</si>
  <si>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</si>
  <si>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</si>
  <si>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</si>
  <si>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</si>
  <si>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</si>
  <si>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Mantenimiento preventivo de ASCENSOR marca ATLAS ? EDIFICIO S.E.T.</t>
  </si>
  <si>
    <t>Mes</t>
  </si>
  <si>
    <t>1</t>
  </si>
  <si>
    <t/>
  </si>
  <si>
    <t>72101506-003</t>
  </si>
  <si>
    <t>Mantenimiento correctivo de ASCENSOR marca ATLAS ? EDIFICIO S.E.T.Rectificación de los parachoques al óleo tipo P63-DES-DC1439G, capacidad 1.300 kgs mínimo/5.000 kg máximo. Oleo ATLAS N° 5 viscosidad S.S.U 40°/c 150 índice de viscosidad 109 - Fluidos 18°C</t>
  </si>
  <si>
    <t>Unidad</t>
  </si>
  <si>
    <t>Mantenimiento correctivo de ASCENSOR marca ATLAS ? EDIFICIO S.E.T. Cambio de cabo de acero (doble tracción)</t>
  </si>
  <si>
    <t xml:space="preserve">Mantenimiento correctivo de ASCENSOR marca ATLAS ? EDIFICIO S.E.T.Cambio de cabo de acero del regulador (paracaída) </t>
  </si>
  <si>
    <t>Mantenimiento correctivo de ASCENSOR marca ATLAS ? EDIFICIO S.E.T. Cambio de cabo de acero del ascensor (tracción simple)</t>
  </si>
  <si>
    <t xml:space="preserve">Mantenimiento correctivo de ASCENSOR marca ATLAS ? EDIFICIO S.E.T. Reparación de hoja de puerta </t>
  </si>
  <si>
    <t>Mantenimiento correctivo de ASCENSOR marca ATLAS ? EDIFICIO S.E.T. Cambio de carretilla de puerta</t>
  </si>
  <si>
    <t>Mantenimiento correctivo de ASCENSOR marca ATLAS ? EDIFICIO S.E.T. Rectificación de motor de máquina corona y sinfín</t>
  </si>
  <si>
    <t>Mantenimiento correctivo de ASCENSOR marca ATLAS ? EDIFICIO S.E.T. Cambio de buje para brazo de puerta</t>
  </si>
  <si>
    <t>Mantenimiento correctivo de ASCENSOR marca ATLAS ? EDIFICIO S.E.T. Cambio de buje de motor de máquina</t>
  </si>
  <si>
    <t>Mantenimiento correctivo de ASCENSOR marca ATLAS ? EDIFICIO S.E.T. Rectificación de polea de regulador (paracaídas)</t>
  </si>
  <si>
    <t xml:space="preserve">Mantenimiento correctivo de ASCENSOR marca ATLAS ? EDIFICIO S.E.T. Rectificación de polea de máquina </t>
  </si>
  <si>
    <t>Mantenimiento correctivo de ASCENSOR marca ATLAS ? EDIFICIO S.E.T. Reparación de regla de barra de puerta de cabina</t>
  </si>
  <si>
    <t>Mantenimiento correctivo de ASCENSOR marca ATLAS ? EDIFICIO S.E.T. Cambio de buje especial para operador de puertas</t>
  </si>
  <si>
    <t xml:space="preserve">Mantenimiento correctivo de ASCENSOR marca ATLAS ? EDIFICIO S.E.T.Cambio de soporte de goma para reductor A.P.C. </t>
  </si>
  <si>
    <t>Mantenimiento correctivo de ASCENSOR marca ATLAS ? EDIFICIO S.E.T. Cambio de rulemanes motor generador</t>
  </si>
  <si>
    <t xml:space="preserve">Mantenimiento correctivo de ASCENSOR marca ATLAS ? EDIFICIO S.E.T. Cambio de rulemanes de motor de máquina </t>
  </si>
  <si>
    <t>Mantenimiento correctivo de ASCENSOR marca ATLAS ? EDIFICIO S.E.T. Cambio de carbones de motor generador MG 21A</t>
  </si>
  <si>
    <t>Mantenimiento correctivo de ASCENSOR marca ATLAS ? EDIFICIO S.E.T. Cambio de carbones de contactores (tablero de comando)</t>
  </si>
  <si>
    <t>Mantenimiento correctivo de ASCENSOR marca ATLAS ? EDIFICIO S.E.T. Cambio de contactos de contactores (cofre grafitado - tablero de comando)</t>
  </si>
  <si>
    <t xml:space="preserve">Mantenimiento correctivo de ASCENSOR marca ATLAS ? EDIFICIO S.E.T. Cambio de carbones de motor de máquina </t>
  </si>
  <si>
    <t>Mantenimiento correctivo de ASCENSOR marca ATLAS ? EDIFICIO S.E.T. Cambio de Contactos auxiliares de los contactores (tablero de comando)</t>
  </si>
  <si>
    <t xml:space="preserve">Mantenimiento correctivo de ASCENSOR marca ATLAS ? EDIFICIO S.E.T.Cambio de traga chispas auxiliares de los contactores (tablero de comando) </t>
  </si>
  <si>
    <t xml:space="preserve">Mantenimiento correctivo de ASCENSOR marca ATLAS ? EDIFICIO S.E.T. Cambio de disco de freno </t>
  </si>
  <si>
    <t xml:space="preserve">Mantenimiento correctivo de ASCENSOR marca ATLAS ? EDIFICIO S.E.T. Cambio de juntas de motor de máquina </t>
  </si>
  <si>
    <t>Mantenimiento correctivo de ASCENSOR marca ATLAS ? EDIFICIO S.E.T. Cambio de cableado de la fuerza electromotriz (10 mm.)</t>
  </si>
  <si>
    <t>Mantenimiento correctivo de ASCENSOR marca ATLAS ? EDIFICIO S.E.T. Cambio de cableados de tablero de comando a motor generador a motor de máquina unifilar de 4mm.</t>
  </si>
  <si>
    <t xml:space="preserve">Mantenimiento correctivo de ASCENSOR marca ATLAS ? EDIFICIO S.E.T. Cambio contactos (2) dos, de puerta de cabina </t>
  </si>
  <si>
    <t>Mantenimiento correctivo de ASCENSOR marca ATLAS ? EDIFICIO S.E.T. Cambio de garfo de puerta exterior</t>
  </si>
  <si>
    <t>Mantenimiento correctivo de ASCENSOR marca ATLAS ? EDIFICIO S.E.T. Cambio de guiadores (plástico) de cabina y contrapeso</t>
  </si>
  <si>
    <t>Mantenimiento correctivo de ASCENSOR marca ATLAS ? EDIFICIO S.E.T. Cambio de aceite especial</t>
  </si>
  <si>
    <t xml:space="preserve">Mantenimiento correctivo de ASCENSOR marca ATLAS ? EDIFICIO S.E.T. Rectificación de (2) dos rampas móvil y cambio de sus rulemanes </t>
  </si>
  <si>
    <t>Mantenimiento correctivo de ASCENSOR marca ATLAS ? EDIFICIO S.E.T. Grasa E.P. 2</t>
  </si>
  <si>
    <t>Mantenimiento correctivo de ASCENSOR marca ATLAS ? EDIFICIO S.E.T. Cambio de corona para eje y motor de puerta</t>
  </si>
  <si>
    <t>Mantenimiento correctivo de ASCENSOR marca ATLAS ? EDIFICIO S.E.T. Rebobinado de motor de puerta</t>
  </si>
  <si>
    <t>Mantenimiento correctivo de ASCENSOR marca ATLAS ? EDIFICIO S.E.T.  Cambio de la barra de protección mecánica de barra electrónica</t>
  </si>
  <si>
    <t xml:space="preserve">Mantenimiento correctivo de ASCENSOR marca ATLAS ? EDIFICIO S.E.T. Amortecedor de goma para cadena de motor de puerta </t>
  </si>
  <si>
    <t xml:space="preserve">Mantenimiento correctivo de ASCENSOR marca ATLAS ? EDIFICIO S.E.T. Rebobinado de transformador trifásico de reductor o elevador de tensión  </t>
  </si>
  <si>
    <t>Mantenimiento correctivo de ASCENSOR marca ATLAS ? EDIFICIO S.E.T. Tubo fluorescente 20W ? 220 v y zócalo</t>
  </si>
  <si>
    <t xml:space="preserve">Mantenimiento correctivo de ASCENSOR marca ATLAS ? EDIFICIO S.E.T. Botón de llamada clase A  </t>
  </si>
  <si>
    <t>Mantenimiento correctivo de ASCENSOR marca ATLAS ? EDIFICIO S.E.T. Interruptor bipolar para tablero de cabina</t>
  </si>
  <si>
    <t>Mantenimiento correctivo de ASCENSOR marca ATLAS ? EDIFICIO S.E.T. Ventilador de cabina</t>
  </si>
  <si>
    <t>Mantenimiento correctivo de ASCENSOR marca ATLAS ? EDIFICIO S.E.T. Acrílico de cabina</t>
  </si>
  <si>
    <t xml:space="preserve">Mantenimiento correctivo de ASCENSOR marca ATLAS ? EDIFICIO S.E.T. Limpieza de Generador y motor regulador y excitador </t>
  </si>
  <si>
    <t>Mantenimiento correctivo de ASCENSOR marca ATLAS ? EDIFICIO S.E.T. Rectificación de corona y sinfín</t>
  </si>
  <si>
    <t xml:space="preserve">Mantenimiento correctivo de ASCENSOR marca ATLAS ? EDIFICIO S.E.T. Cambio de resistencia de motor de arranque </t>
  </si>
  <si>
    <t>Mantenimiento correctivo de ASCENSOR marca ATLAS ? EDIFICIO S.E.T. Cambio de bobinas tablero de comando</t>
  </si>
  <si>
    <t xml:space="preserve">Mantenimiento correctivo de ASCENSOR marca ATLAS ? EDIFICIO S.E.T. Cambio de varilla de soporte de seguridad de regulador (paracaídas) </t>
  </si>
  <si>
    <t>Mantenimiento correctivo de ASCENSOR marca ATLAS ? EDIFICIO S.E.T. Cambio de cableado del tablero de comando (pasadizo)</t>
  </si>
  <si>
    <t>Mantenimiento correctivo de ASCENSOR marca ATLAS ? EDIFICIO S.E.T. Cambio de botonera de comando de cabina y botonera exterior</t>
  </si>
  <si>
    <t>Mantenimiento correctivo de ASCENSOR marca ATLAS ? EDIFICIO S.E.T. Cambio de plataforma de cabina con umbral de puerta</t>
  </si>
  <si>
    <t>Mantenimiento correctivo de ASCENSOR marca ATLAS ? EDIFICIO S.E.T. Reparación correctiva de (4) cuatro puertas exteriores y una puerta de cabina</t>
  </si>
  <si>
    <t xml:space="preserve">Mantenimiento correctivo de ASCENSOR marca ATLAS ? EDIFICIO S.E.T. Rectificación de una polea de desvío </t>
  </si>
  <si>
    <t>Mantenimiento correctivo de ASCENSOR marca ATLAS ? EDIFICIO S.E.T. Cambio de (2) dos resortes de paragolpes para cabina y contrapeso</t>
  </si>
  <si>
    <t>Mantenimiento correctivo de ASCENSOR marca ATLAS ? EDIFICIO S.E.TCambio de rulemanes de motor excitatriz</t>
  </si>
  <si>
    <t>Mantenimiento correctivo de ASCENSOR marca ATLAS ? EDIFICIO S.E.T. Cambio de juntas de máquina</t>
  </si>
  <si>
    <t>Mantenimiento correctivo de ASCENSOR marca ATLAS ? EDIFICIO S.E.T. Cambio de carbones de motor generador MG45B</t>
  </si>
  <si>
    <t>Mantenimiento correctivo de ASCENSOR marca ATLAS ? EDIFICIO S.E.T. Cambio de carbones de motor excitatriz</t>
  </si>
  <si>
    <t>Mantenimiento correctivo de ASCENSOR marca ATLAS ? EDIFICIO S.E.T. Cambio de relay de tablero de comando y selector</t>
  </si>
  <si>
    <t>Mantenimiento correctivo de ASCENSOR marca ATLAS ? EDIFICIO S.E.T. Cambio de botones numerados de panel de comando e indicador de posición</t>
  </si>
  <si>
    <t>Mantenimiento correctivo de ASCENSOR marca ATLAS ? EDIFICIO S.E.T.Rectificar, calibrar y revisión de puertas de cabinas</t>
  </si>
  <si>
    <t>Mantenimiento correctivo de ASCENSOR marca ATLAS ? EDIFICIO S.E.T. Rectificación de los frenos electromecánicos</t>
  </si>
  <si>
    <t xml:space="preserve">Mantenimiento correctivo de ASCENSOR marca ATLAS ? EDIFICIO S.E.T. Correa para MG </t>
  </si>
  <si>
    <t xml:space="preserve">Mantenimiento correctivo de ASCENSOR marca ATLAS ? EDIFICIO S.E.T. Porta carbón para MG 45 </t>
  </si>
  <si>
    <t>Mantenimiento correctivo de ASCENSOR marca ATLAS ? EDIFICIO S.E.T. Cambio de cinta selectora</t>
  </si>
  <si>
    <t xml:space="preserve">Mantenimiento correctivo de ASCENSOR marca ATLAS ? EDIFICIO S.E.T. Guía de plástico para cinta selectora </t>
  </si>
  <si>
    <t xml:space="preserve">Mantenimiento correctivo de ASCENSOR marca ATLAS ? EDIFICIO S.E.T. Resorte para pick-upc </t>
  </si>
  <si>
    <t>Mantenimiento correctivo de ASCENSOR marca ATLAS ? EDIFICIO S.E.T. Buje de nailon para pick-upc</t>
  </si>
  <si>
    <t xml:space="preserve">Mantenimiento correctivo de ASCENSOR marca ATLAS ? EDIFICIO S.E.T. Cabito de acero de 3 ml para cinta selectora </t>
  </si>
  <si>
    <t>Mantenimiento correctivo de ASCENSOR marca ATLAS ? EDIFICIO S.E.T. Rebobinado de transformador reductor o elevador de tensión</t>
  </si>
  <si>
    <t xml:space="preserve">Mantenimiento correctivo de ASCENSOR marca ATLAS ? EDIFICIO S.E.T. Cambio de resistencia tubular según su valor </t>
  </si>
  <si>
    <t>Mantenimiento correctivo de ASCENSOR marca ATLAS ? EDIFICIO S.E.T. Cambio fusible a cartucho de 10A por TM</t>
  </si>
  <si>
    <t xml:space="preserve">Mantenimiento correctivo de ASCENSOR marca ATLAS ? EDIFICIO S.E.T. Actualización y embellecimiento de cabina (colocar pasamano, espejo al fondo y pulir los paneles) </t>
  </si>
  <si>
    <t>Mantenimiento correctivo de ASCENSOR marca ATLAS ? EDIFICIO S.E.T. Cambio de tubo fluorescente, zócalo y acrílico de cielo raso</t>
  </si>
  <si>
    <t xml:space="preserve">Mantenimiento correctivo de ASCENSOR marca ATLAS ? EDIFICIO S.E.T. Guía inferior para hoja de puerta </t>
  </si>
  <si>
    <t xml:space="preserve">Mantenimiento correctivo de ASCENSOR marca ATLAS ? EDIFICIO S.E.T. Micro ruptor para LPA y LPF </t>
  </si>
  <si>
    <t xml:space="preserve">Mantenimiento correctivo de ASCENSOR marca ATLAS ? EDIFICIO S.E.T. Bomba hidráulica para puerta de cabina </t>
  </si>
  <si>
    <t xml:space="preserve">Mantenimiento correctivo de ASCENSOR marca ATLAS ? EDIFICIO S.E.T. Fabricar tapa de caja para teléfono en acero inoxidable </t>
  </si>
  <si>
    <t>Mantenimiento correctivo de ASCENSOR marca ATLAS ? EDIFICIO S.E.T. Lámpara tipo bayoneta 12 V y 12 W</t>
  </si>
  <si>
    <t>Mantenimiento correctivo de ASCENSOR marca ATLAS ? EDIFICIO S.E.T. Chicharra para alarma de 220 V</t>
  </si>
  <si>
    <t>Mantenimiento correctivo de ASCENSOR marca ATLAS ? EDIFICIO S.E.T. Cable comando flexible de 8 y 9 hilos según medida</t>
  </si>
  <si>
    <t>Mantenimiento correctivo de ASCENSOR marca ATLAS ? EDIFICIO S.E.T. Cerrador de puerta de maniobra dentro de cabina con llave</t>
  </si>
  <si>
    <t>Mantenimiento preventivo de ASCENSOR marca SCHINDLER MARCA SCHINDLER ? D.G.G.C.</t>
  </si>
  <si>
    <t>Mantenimiento Correctivo de ASCENSOR MARCA SCHINDLER ? D.G.G.C.- Ventilador para máquina, reparación</t>
  </si>
  <si>
    <t xml:space="preserve">Mantenimiento Correctivo de ASCENSOR MARCA SCHINDLER ? D.G.G.C.- Ventilador para cabina, reparación </t>
  </si>
  <si>
    <t>Mantenimiento Correctivo de ASCENSOR MARCA SCHINDLER ? D.G.G.C.- Fusibles de 3 Amp.</t>
  </si>
  <si>
    <t xml:space="preserve">Mantenimiento Correctivo de ASCENSOR MARCA SCHINDLER ? D.G.G.C.- Fusibles de 5 Amp.      </t>
  </si>
  <si>
    <t>Mantenimiento Correctivo de ASCENSOR MARCA SCHINDLER ? D.G.G.C.- Piolines para puerta de piso</t>
  </si>
  <si>
    <t>Mantenimiento Correctivo de ASCENSOR MARCA SCHINDLER ? D.G.G.C.-Piolines para puerta de cabina</t>
  </si>
  <si>
    <t>Mantenimiento Correctivo de ASCENSOR MARCA SCHINDLER ? D.G.G.C.- Guiador inferior para hoja de puerta</t>
  </si>
  <si>
    <t xml:space="preserve">Mantenimiento Correctivo de ASCENSOR MARCA SCHINDLER ? D.G.G.C.- Forro de freno para operador de puertas </t>
  </si>
  <si>
    <t xml:space="preserve">Mantenimiento Correctivo de ASCENSOR MARCA SCHINDLER ? D.G.G.C.- Forro guiador de cabina </t>
  </si>
  <si>
    <t>Mantenimiento Correctivo de ASCENSOR MARCA SCHINDLER ? D.G.G.C.- Forro guiador de contrapeso</t>
  </si>
  <si>
    <t xml:space="preserve">Mantenimiento Correctivo de ASCENSOR MARCA SCHINDLER ? D.G.G.C.- Reparación de cerradura de puerta de piso </t>
  </si>
  <si>
    <t>Mantenimiento Correctivo de ASCENSOR MARCA SCHINDLER ? D.G.G.C.- Burletes de goma para puerta de cabina</t>
  </si>
  <si>
    <t xml:space="preserve">Mantenimiento Correctivo de ASCENSOR MARCA SCHINDLER ? D.G.G.C.- Zócalos p/tubo fluorescente </t>
  </si>
  <si>
    <t>Mantenimiento Correctivo de ASCENSOR MARCA SCHINDLER ? D.G.G.C.- Indicador de posición digital</t>
  </si>
  <si>
    <t>Mantenimiento Correctivo de ASCENSOR MARCA SCHINDLER ? D.G.G.C.- Circuito impreso madre MIC E circuito impreso</t>
  </si>
  <si>
    <t xml:space="preserve">Mantenimiento Correctivo de ASCENSOR MARCA SCHINDLER ? D.G.G.C.- Circuito impreso KFEB </t>
  </si>
  <si>
    <t>Mantenimiento Correctivo de ASCENSOR MARCA SCHINDLER ? D.G.G.C.- Circuito impreso GEC</t>
  </si>
  <si>
    <t xml:space="preserve">Mantenimiento Correctivo de ASCENSOR MARCA SCHINDLER ? D.G.G.C.- Reparación de paralelogramo de apertura de puertas </t>
  </si>
  <si>
    <t>Mantenimiento Correctivo de ASCENSOR MARCA SCHINDLER ? D.G.G.C.- Tope de goma para operador de puertas</t>
  </si>
  <si>
    <t>Mantenimiento Correctivo de ASCENSOR MARCA SCHINDLER ? D.G.G.C.- Suspensiones rectas para puerta QKS-8</t>
  </si>
  <si>
    <t>Mantenimiento Correctivo de ASCENSOR MARCA SCHINDLER ? D.G.G.C.- Suspensión recta con eje para puerta QKS-8</t>
  </si>
  <si>
    <t>Mantenimiento Correctivo de ASCENSOR MARCA SCHINDLER ? D.G.G.C.- Suspensiones curvas para puerta de piso QKS-8</t>
  </si>
  <si>
    <t>Mantenimiento Correctivo de ASCENSOR MARCA SCHINDLER ? D.G.G.C.- Suspensiones curvas para puerta de cabina QKS-8</t>
  </si>
  <si>
    <t>Mantenimiento Correctivo de ASCENSOR MARCA SCHINDLER ? D.G.G.C.- Led para botón de llamada</t>
  </si>
  <si>
    <t xml:space="preserve">Mantenimiento Correctivo de ASCENSOR MARCA SCHINDLER ? D.G.G.C.- Resortes acero inox. para elemento de botón </t>
  </si>
  <si>
    <t>Mantenimiento Correctivo de ASCENSOR MARCA SCHINDLER ? D.G.G.C.- Rebobinado de Motor Principal</t>
  </si>
  <si>
    <t>Mantenimiento Correctivo de ASCENSOR MARCA SCHINDLER ? D.G.G.C.-Rebobinado de Motor del Operador de Puertas</t>
  </si>
  <si>
    <t xml:space="preserve">Mantenimiento Correctivo de ASCENSOR MARCA SCHINDLER ? D.G.G.C.- Correa Poly J4  </t>
  </si>
  <si>
    <t xml:space="preserve">Mantenimiento Correctivo de ASCENSOR MARCA SCHINDLER ? D.G.G.C.- Correa Poly J10 </t>
  </si>
  <si>
    <t xml:space="preserve">Mantenimiento Correctivo de ASCENSOR MARCA SCHINDLER ? D.G.G.C.- Microswitch </t>
  </si>
  <si>
    <t xml:space="preserve">Mantenimiento Correctivo de ASCENSOR MARCA SCHINDLER ? D.G.G.C. - Interruptor Magnético BI </t>
  </si>
  <si>
    <t>Mantenimiento Correctivo de ASCENSOR MARCA SCHINDLER ? D.G.G.C. - Puente de contactos de puerta</t>
  </si>
  <si>
    <t>Mantenimiento Correctivo de ASCENSOR MARCA SCHINDLER ? D.G.G.C. - Contactores principales</t>
  </si>
  <si>
    <t xml:space="preserve">Mantenimiento Correctivo de ASCENSOR MARCA SCHINDLER ? D.G.G.C. - Contactores auxiliares </t>
  </si>
  <si>
    <t>Mantenimiento Correctivo de ASCENSOR MARCA SCHINDLER ? D.G.G.C. - Cuerpo de contacto de puerta</t>
  </si>
  <si>
    <t>Mantenimiento Correctivo de ASCENSOR MARCA SCHINDLER ? D.G.G.C. - Resorte para paralelogramo</t>
  </si>
  <si>
    <t>Mantenimiento Correctivo de ASCENSOR MARCA SCHINDLER ? D.G.G.C. - Reparación de hoja de puerta</t>
  </si>
  <si>
    <t>Mantenimiento Correctivo de ASCENSOR MARCA SCHINDLER ? D.G.G.C. - Cambio de rulemanes motor operador de puertas</t>
  </si>
  <si>
    <t>Mantenimiento Correctivo de ASCENSOR MARCA SCHINDLER ? D.G.G.C. -Fotocelula de seguridad de puertas</t>
  </si>
  <si>
    <t>Mantenimiento Correctivo de ASCENSOR MARCA SCHINDLER ? D.G.G.C. -Cambio de cable flexible para fotocelula</t>
  </si>
  <si>
    <t>Mantenimiento Correctivo de ASCENSOR MARCA SCHINDLER ? D.G.G.C. -Microswitch para botón de llamada</t>
  </si>
  <si>
    <t>Mantenimiento Correctivo de ASCENSOR MARCA SCHINDLER ? D.G.G.C. -Botón de llamada grabado</t>
  </si>
  <si>
    <t>Precio Total</t>
  </si>
  <si>
    <t>LOTE NRO: 2</t>
  </si>
  <si>
    <t xml:space="preserve">Mantenimiento Preventivo de ASCENSOR marca THYSSENKRUPP ? EDIFICIO O.I. CDE S.E.T. </t>
  </si>
  <si>
    <t xml:space="preserve">Mantenimiento correctivo de ASCENSOR marca THYSSENKRUPP? EDIFICIO O.I. CDE S.E.T. BOTON SEP-C ILUMIN.ROJA </t>
  </si>
  <si>
    <t>Mantenimiento correctivo de ASCENSOR marca THYSSENKRUPP? EDIFICIO O.I. CDE SET ETIQUETA EP BOTON STEP-C</t>
  </si>
  <si>
    <t xml:space="preserve">Mantenimiento correctivo de ASCENSOR marca THYSSENKRUPP? EDIFICIO O.I. CDE SET ETIQUETA PB BOTON STEP-C </t>
  </si>
  <si>
    <t>Mantenimiento correctivo de ASCENSOR marca THYSSENKRUPP? EDIFICIO O.I. CDE SET -BOTONERA DE PASILLO ACS INF</t>
  </si>
  <si>
    <t>Mantenimiento correctivo de ASCENSOR marca THYSSENKRUPP? EDIFICIO O.I. CDE SET- BOT PAV SOFT PRESS ACS INFERIOR</t>
  </si>
  <si>
    <t>Mantenimiento correctivo de ASCENSOR marca THYSSENKRUPP? EDIFICIO O.I. CDE SET- LLAVE FIN DE CURSO</t>
  </si>
  <si>
    <t>Mantenimiento correctivo de ASCENSOR marca THYSSENKRUPP? EDIFICIO O.I. CDE SET - CONJUNTO ILUMINACION CABINA</t>
  </si>
  <si>
    <t xml:space="preserve">Mantenimiento correctivo de ASCENSOR marca THYSSENKRUPP? EDIFICIO O.I. CDE SET- BOTON STEP -C ILUMINACION ROJA </t>
  </si>
  <si>
    <t>Mantenimiento correctivo de ASCENSOR marca THYSSENKRUPP? EDIFICIO O.I. CDE SET- BOTON STEP-C ILUMIN. AZUL</t>
  </si>
  <si>
    <t xml:space="preserve"> Mantenimiento correctivo de ASCENSOR marca THYSSENKRUPP? EDIFICIO O.I. CDE SET - BOTON SETA C/ILUMINACION</t>
  </si>
  <si>
    <t xml:space="preserve">Mantenimiento correctivo de ASCENSOR marca THYSSENKRUPP? EDIFICIO O.I. CDE SET - BON ABRE PUERTA PORTUGES </t>
  </si>
  <si>
    <t xml:space="preserve">Mantenimiento correctivo de ASCENSOR marca THYSSENKRUPP? EDIFICIO O.I. CDE SET- BOTON ABRE PUERTA STEPC </t>
  </si>
  <si>
    <t>Mantenimiento correctivo de ASCENSOR marca THYSSENKRUPP? EDIFICIO O.I. CDE SET- BOTON CIERRA PUERTA STEP-C</t>
  </si>
  <si>
    <t>Mantenimiento correctivo de ASCENSOR marca THYSSENKRUPP? EDIFICIO O.I. CDE SET- RABICHO MCINV4/MFCH 120MM 15POS</t>
  </si>
  <si>
    <t xml:space="preserve">Mantenimiento correctivo de ASCENSOR marca THYSSENKRUPP? EDIFICIO O.I. CDE SET- RABICHO MCINV 4/MFCH 120MM 10POS </t>
  </si>
  <si>
    <t>Mantenimiento correctivo de ASCENSOR marca THYSSENKRUPP? EDIFICIO O.I. CDE SET- MODULO BOTON AUTO - ILUMINADO</t>
  </si>
  <si>
    <t xml:space="preserve">Mantenimiento correctivo de ASCENSOR marca THYSSENKRUPP? EDIFICIO O.I. CDE SET- ELECTROMAGNETIC BRAKE </t>
  </si>
  <si>
    <t xml:space="preserve">Mantenimiento correctivo de ASCENSOR marca THYSSENKRUPP? EDIFICIO O.I. CDE SET- CONJUNTO LUMINARIA LED CIRCULAR </t>
  </si>
  <si>
    <t>Mantenimiento correctivo de ASCENSOR marca THYSSENKRUPP? EDIFICIO O.I. CDE SET- LUMINARIA LED CUADRADA</t>
  </si>
  <si>
    <t xml:space="preserve">Mantenimiento correctivo de ASCENSOR marca THYSSENKRUPP? EDIFICIO O.I. CDE SET - Campana ELECTRONICO </t>
  </si>
  <si>
    <t xml:space="preserve">Mantenimiento correctivo de ASCENSOR marca THYSSENKRUPP? EDIFICIO O.I. CDE SET- CONJUNTO REPETIDOR DE DERIVACION </t>
  </si>
  <si>
    <t xml:space="preserve">Mantenimiento correctivo de ASCENSOR marca THYSSENKRUPP? EDIFICIO O.I. CDE SET- MODULE BOTON BAJA SF2 </t>
  </si>
  <si>
    <t>Mantenimiento correctivo de ASCENSOR marca THYSSENKRUPP? EDIFICIO O.I. CDE SET- BOTON DE LLAMADA SOFT PRESS</t>
  </si>
  <si>
    <t>Mantenimiento correctivo de ASCENSOR marca THYSSENKRUPP? EDIFICIO O.I. CDE SET- CABLE CONVERSOR MCINV</t>
  </si>
  <si>
    <t xml:space="preserve">Mantenimiento correctivo de ASCENSOR marca THYSSENKRUPP? EDIFICIO O.I. CDE SET- TARJETA TACENCI SIN CABLE </t>
  </si>
  <si>
    <t xml:space="preserve">Mantenimiento correctivo de ASCENSOR marca THYSSENKRUPP? EDIFICIO O.I. CDE SET- FUENTE PARA GIC </t>
  </si>
  <si>
    <t xml:space="preserve">Mantenimiento correctivo de ASCENSOR marca THYSSENKRUPP? EDIFICIO O.I. CDE SET - Contato microrutor M3L 15Ax250V </t>
  </si>
  <si>
    <t xml:space="preserve">Mantenimiento correctivo de ASCENSOR marca THYSSENKRUPP? EDIFICIO O.I. CDE SET - Contato de porta </t>
  </si>
  <si>
    <t xml:space="preserve">Mantenimiento correctivo de ASCENSOR marca THYSSENKRUPP? EDIFICIO O.I. CDE SET - INTERRUPTOR SY-4-029 </t>
  </si>
  <si>
    <t xml:space="preserve">Mantenimiento correctivo de ASCENSOR marca THYSSENKRUPP? EDIFICIO O.I. CDE SET- Contatora auxiliar 24Vcc 6A 1NF </t>
  </si>
  <si>
    <t>Mantenimiento correctivo de ASCENSOR marca THYSSENKRUPP? EDIFICIO O.I. CDE SET - FILTRO RCD 100R (100NF/6D10)</t>
  </si>
  <si>
    <t>Mantenimiento correctivo de ASCENSOR marca THYSSENKRUPP? EDIFICIO O.I. CDE SET - PUSCH BUTTON DIAM.22</t>
  </si>
  <si>
    <t>Mantenimiento correctivo de ASCENSOR marca THYSSENKRUPP? EDIFICIO O.I. CDE SET - Ventilador Axial</t>
  </si>
  <si>
    <t>Mantenimiento correctivo de ASCENSOR marca THYSSENKRUPP? EDIFICIO O.I. CDE SET- Ponte retif monof skb 25.08</t>
  </si>
  <si>
    <t xml:space="preserve">Mantenimiento correctivo de ASCENSOR marca THYSSENKRUPP? EDIFICIO O.I. CDE SET -Puente Rect. Trifasico </t>
  </si>
  <si>
    <t xml:space="preserve">Mantenimiento correctivo de ASCENSOR marca THYSSENKRUPP? EDIFICIO O.I. CDE SET-Rele termico 40a 63a </t>
  </si>
  <si>
    <t xml:space="preserve">Mantenimiento correctivo de ASCENSOR marca THYSSENKRUPP? EDIFICIO O.I. CDE SET-Rele termico 55 a 80 amp. </t>
  </si>
  <si>
    <t>Mantenimiento correctivo de ASCENSOR marca THYSSENKRUPP? EDIFICIO O.I. CDE SET Rele termico 48a 57a</t>
  </si>
  <si>
    <t xml:space="preserve">Mantenimiento correctivo de ASCENSOR marca THYSSENKRUPP? EDIFICIO O.I. CDE SET-Rele termico 6,3a 10a </t>
  </si>
  <si>
    <t xml:space="preserve">Mantenimiento correctivo de ASCENSOR marca THYSSENKRUPP? EDIFICIO O.I. CDE SET -Rele termico 30 a 45 A </t>
  </si>
  <si>
    <t xml:space="preserve">Mantenimiento correctivo de ASCENSOR marca THYSSENKRUPP? EDIFICIO O.I. CDE SET -MICROCONTROLER N80C196MC </t>
  </si>
  <si>
    <t>Mantenimiento correctivo de ASCENSOR marca THYSSENKRUPP? EDIFICIO O.I. CDE SET- INDICADOR TRI</t>
  </si>
  <si>
    <t xml:space="preserve">Mantenimiento correctivo de ASCENSOR marca THYSSENKRUPP? EDIFICIO O.I. CDE SET-ACEITE 140 X 950 CC </t>
  </si>
  <si>
    <t xml:space="preserve">Mantenimiento correctivo de ASCENSOR marca THYSSENKRUPP? EDIFICIO O.I. CDE SET -CONECTOR P/MCP </t>
  </si>
  <si>
    <t xml:space="preserve">Mantenimiento correctivo de ASCENSOR marca THYSSENKRUPP? EDIFICIO O.I. CDE SET -Modulo MCP 5 p/ AC 2 </t>
  </si>
  <si>
    <t>Mantenimiento correctivo de ASCENSOR marca THYSSENKRUPP? EDIFICIO O.I. CDE SET - MODULO MCO-4</t>
  </si>
  <si>
    <t>Mantenimiento correctivo de ASCENSOR marca THYSSENKRUPP? EDIFICIO O.I. CDE SET- Modulo digivox st31v-220v</t>
  </si>
  <si>
    <t xml:space="preserve">Mantenimiento correctivo de ASCENSOR marca THYSSENKRUPP? EDIFICIO O.I. CDE SET-BUTTON FLOOR ACS UPPER ANTIVAND </t>
  </si>
  <si>
    <t xml:space="preserve">Mantenimiento correctivo de ASCENSOR marca THYSSENKRUPP? EDIFICIO O.I. CDE SET-BUTTON FLOOR ACSD ANIVAND FSII </t>
  </si>
  <si>
    <t xml:space="preserve">Mantenimiento correctivo de ASCENSOR marca THYSSENKRUPP? EDIFICIO O.I. CDE SET-BOT PAV.ACS INTERM ANTIVANDALICA </t>
  </si>
  <si>
    <t xml:space="preserve">Mantenimiento correctivo de ASCENSOR marca THYSSENKRUPP? EDIFICIO O.I. CDE SET-BOT.PAV. ACSD CHAMADA </t>
  </si>
  <si>
    <t>Mantenimiento correctivo de ASCENSOR marca THYSSENKRUPP? EDIFICIO O.I. CDE SET-INDICADOR TK921 PLUS SF2 HORINZ</t>
  </si>
  <si>
    <t xml:space="preserve">Mantenimiento correctivo de ASCENSOR marca THYSSENKRUPP? EDIFICIO O.I. CDE SET-INDICADOR TK-921 SF2 HORIZ. </t>
  </si>
  <si>
    <t>Mantenimiento correctivo de ASCENSOR marca THYSSENKRUPP? EDIFICIO O.I. CDE SET- INDICADOR TK-921 PLUS SF2 INOX HO</t>
  </si>
  <si>
    <t>Mantenimiento correctivo de ASCENSOR marca THYSSENKRUPP? EDIFICIO O.I. CDE SET-INDICADOR TK-XXI SFII</t>
  </si>
  <si>
    <t>Mantenimiento correctivo de ASCENSOR marca THYSSENKRUPP? EDIFICIO O.I. CDE SET POWER UNIT 200A 19 KW 380VEM62/71</t>
  </si>
  <si>
    <t xml:space="preserve">Mantenimiento correctivo de ASCENSOR marca THYSSENKRUPP? EDIFICIO O.I. CDE SET-UNIDAD IGBT 40 KW 380V </t>
  </si>
  <si>
    <t xml:space="preserve">Mantenimiento correctivo de ASCENSOR marca THYSSENKRUPP? EDIFICIO O.I. CDE SET -UNIDAD IGBT 11KW/380V </t>
  </si>
  <si>
    <t xml:space="preserve">Mantenimiento correctivo de ASCENSOR marca THYSSENKRUPP? EDIFICIO O.I. CDE SET-MODULO BOTONERA MSPM </t>
  </si>
  <si>
    <t>Mantenimiento correctivo de ASCENSOR marca THYSSENKRUPP? EDIFICIO O.I. CDE SET- MODULO RESC 4 RESISTOR 220 V</t>
  </si>
  <si>
    <t xml:space="preserve">Mantenimiento correctivo de ASCENSOR marca THYSSENKRUPP? EDIFICIO O.I. CDE SET-Modulo m 3 Hall </t>
  </si>
  <si>
    <t>Mantenimiento correctivo de ASCENSOR marca THYSSENKRUPP? EDIFICIO O.I. CDE SET- Modulo MACB</t>
  </si>
  <si>
    <t xml:space="preserve">Mantenimiento correctivo de ASCENSOR marca THYSSENKRUPP? EDIFICIO O.I. CDE SET-Modulo M2HALL </t>
  </si>
  <si>
    <t xml:space="preserve">Mantenimiento correctivo de ASCENSOR marca THYSSENKRUPP? EDIFICIO O.I. CDE SET -Mod. Amplic. Señal carga </t>
  </si>
  <si>
    <t xml:space="preserve">Mantenimiento correctivo de ASCENSOR marca THYSSENKRUPP? EDIFICIO O.I. CDE SET-MODULO MSPS BOTONERA </t>
  </si>
  <si>
    <t xml:space="preserve">Mantenimiento correctivo de ASCENSOR marca THYSSENKRUPP? EDIFICIO O.I. CDE SET-MODULO MPC4L </t>
  </si>
  <si>
    <t xml:space="preserve">Mantenimiento correctivo de ASCENSOR marca THYSSENKRUPP? EDIFICIO O.I. CDE SET- MODULO MASP=AP,FP,LS </t>
  </si>
  <si>
    <t xml:space="preserve">Mantenimiento correctivo de ASCENSOR marca THYSSENKRUPP? EDIFICIO O.I. CDE SET -MODULO MASP=AL,E </t>
  </si>
  <si>
    <t xml:space="preserve">Mantenimiento correctivo de ASCENSOR marca THYSSENKRUPP? EDIFICIO O.I. CDE SET-SENSOR MAGNETICO NAM NPX </t>
  </si>
  <si>
    <t>Mantenimiento correctivo de ASCENSOR marca THYSSENKRUPP? EDIFICIO O.I. CDE SET - ELECT.KEY FOR LIMIT.LINEAR POLARI-</t>
  </si>
  <si>
    <t>Mantenimiento correctivo de ASCENSOR marca THYSSENKRUPP? EDIFICIO O.I. CDE SET-Inversor porta 220V porta simple</t>
  </si>
  <si>
    <t xml:space="preserve">Mantenimiento correctivo de ASCENSOR marca THYSSENKRUPP? EDIFICIO O.I. CDE SET-Conjunto REP </t>
  </si>
  <si>
    <t>Mantenimiento correctivo de ASCENSOR marca THYSSENKRUPP? EDIFICIO O.I. CDE SET- UNIDAD IGBT 380V</t>
  </si>
  <si>
    <t>Mantenimiento correctivo de ASCENSOR marca THYSSENKRUPP? EDIFICIO O.I. CDE SET-UNIDAD IGBT 380 V - 57A@8KHZ</t>
  </si>
  <si>
    <t xml:space="preserve">Mantenimiento correctivo de ASCENSOR marca THYSSENKRUPP? EDIFICIO O.I. CDE SET-UNIDAD DE POTENCIA IGBT 7,5 KW (380V) </t>
  </si>
  <si>
    <t xml:space="preserve">Mantenimiento correctivo de ASCENSOR marca THYSSENKRUPP? EDIFICIO O.I. CDE SET-IGBT UNIT 7,5 KW (380 V) </t>
  </si>
  <si>
    <t>Mantenimiento correctivo de ASCENSOR marca THYSSENKRUPP? EDIFICIO O.I. CDE SET- UNIDAD IGBT 11 KW (380)</t>
  </si>
  <si>
    <t>Mantenimiento correctivo de ASCENSOR marca THYSSENKRUPP? EDIFICIO O.I. CDE SET - UNIDAD IGBT 15 KW (380V)</t>
  </si>
  <si>
    <t>Mantenimiento correctivo de ASCENSOR marca THYSSENKRUPP? EDIFICIO O.I. CDE SET-UNIDAD IGBT 75A</t>
  </si>
  <si>
    <t xml:space="preserve">Mantenimiento correctivo de ASCENSOR marca THYSSENKRUPP? EDIFICIO O.I. CDE SET- MCO4 PARA ADC XXI C/MECO4 </t>
  </si>
  <si>
    <t xml:space="preserve">Mantenimiento correctivo de ASCENSOR marca THYSSENKRUPP? EDIFICIO O.I. CDE SET- UNIDAD IGBT 19 KW (380V) </t>
  </si>
  <si>
    <t>Mantenimiento correctivo de ASCENSOR marca THYSSENKRUPP? EDIFICIO O.I. CDE SET- UNIDAD DE POTENCIA IGBT</t>
  </si>
  <si>
    <t>Mantenimiento correctivo de ASCENSOR marca THYSSENKRUPP? EDIFICIO O.I. CDE SET- CONJUNTO REPETIDOR DE QC</t>
  </si>
  <si>
    <t xml:space="preserve">Mantenimiento correctivo de ASCENSOR marca THYSSENKRUPP? EDIFICIO O.I. CDE SET- CONJUNTO REPETIDOR </t>
  </si>
  <si>
    <t>Mantenimiento correctivo de ASCENSOR marca THYSSENKRUPP? EDIFICIO O.I. CDE SET- CONJUNTO MODULO LLC</t>
  </si>
  <si>
    <t>Mantenimiento correctivo de ASCENSOR marca THYSSENKRUPP? EDIFICIO O.I. CDE SET- Rab. DA nova regua sectron</t>
  </si>
  <si>
    <t>Mantenimiento correctivo de ASCENSOR marca THYSSENKRUPP? EDIFICIO O.I. CDE SET- RAB.DA REGUA SEM FONTE</t>
  </si>
  <si>
    <t xml:space="preserve">Mantenimiento correctivo de ASCENSOR marca THYSSENKRUPP? EDIFICIO O.I. CDE SET-Modulo tacogerador eletronico 5100 </t>
  </si>
  <si>
    <t>Mantenimiento correctivo de ASCENSOR marca THYSSENKRUPP? EDIFICIO O.I. CDE SET- Modulo c/display p/q.comando st</t>
  </si>
  <si>
    <t>Mantenimiento correctivo de ASCENSOR marca THYSSENKRUPP? EDIFICIO O.I. CDE SET- CONTADOR DE PULSO FDN -LITE</t>
  </si>
  <si>
    <t>Mantenimiento correctivo de ASCENSOR marca THYSSENKRUPP? EDIFICIO O.I. CDE SET- Modulo cap. 380V Supre</t>
  </si>
  <si>
    <t>Mantenimiento correctivo de ASCENSOR marca THYSSENKRUPP? EDIFICIO O.I. CDE SET- CHAVE ELECTRONICA C/MODULO</t>
  </si>
  <si>
    <t>Mantenimiento correctivo de ASCENSOR marca THYSSENKRUPP? EDIFICIO O.I. CDE SET- MODULO M6RS</t>
  </si>
  <si>
    <t xml:space="preserve">Mantenimiento correctivo de ASCENSOR marca THYSSENKRUPP? EDIFICIO O.I. CDE SET- MODULO MCC3S </t>
  </si>
  <si>
    <t>Mantenimiento correctivo de ASCENSOR marca THYSSENKRUPP? EDIFICIO O.I. CDE SET- Modulo M2RS 2 reles</t>
  </si>
  <si>
    <t>Mantenimiento correctivo de ASCENSOR marca THYSSENKRUPP? EDIFICIO O.I. CDE SET- MODULO MCP 7</t>
  </si>
  <si>
    <t xml:space="preserve">Mantenimiento correctivo de ASCENSOR marca THYSSENKRUPP? EDIFICIO O.I. CDE SET- MODULO MCP7S SERIAL </t>
  </si>
  <si>
    <t xml:space="preserve">Mantenimiento correctivo de ASCENSOR marca THYSSENKRUPP? EDIFICIO O.I. CDE SET- MODULO 4RS </t>
  </si>
  <si>
    <t>Mantenimiento correctivo de ASCENSOR marca THYSSENKRUPP? EDIFICIO O.I. CDE SET- MODULO MCINV5SL</t>
  </si>
  <si>
    <t xml:space="preserve">Mantenimiento correctivo de ASCENSOR marca THYSSENKRUPP? EDIFICIO O.I. CDE SET- MODULO MCO4S HASTA 3 ASCENSORES </t>
  </si>
  <si>
    <t>Mantenimiento correctivo de ASCENSOR marca THYSSENKRUPP? EDIFICIO O.I. CDE SET- MODULO MCINV5SL CON CAN</t>
  </si>
  <si>
    <t>Mantenimiento correctivo de ASCENSOR marca THYSSENKRUPP? EDIFICIO O.I. CDE SET- MODULO MACB FDN/FDG/AC2-SF2</t>
  </si>
  <si>
    <t>Mantenimiento correctivo de ASCENSOR marca THYSSENKRUPP? EDIFICIO O.I. CDE SET- MODULO MACB GEARLESS</t>
  </si>
  <si>
    <t>Mantenimiento correctivo de ASCENSOR marca THYSSENKRUPP? EDIFICIO O.I. CDE SET- MODULO MACB QC CORRRIENT CONT</t>
  </si>
  <si>
    <t xml:space="preserve">Mantenimiento correctivo de ASCENSOR marca THYSSENKRUPP? EDIFICIO O.I. CDE SET- MODULO IBKG </t>
  </si>
  <si>
    <t xml:space="preserve">Mantenimiento correctivo de ASCENSOR marca THYSSENKRUPP? EDIFICIO O.I. CDE SET- MODULO TK99HS 2 DIGITS </t>
  </si>
  <si>
    <t xml:space="preserve">Mantenimiento correctivo de ASCENSOR marca THYSSENKRUPP? EDIFICIO O.I. CDE SET- MODULO MBAVI </t>
  </si>
  <si>
    <t xml:space="preserve">Mantenimiento correctivo de ASCENSOR marca THYSSENKRUPP? EDIFICIO O.I. CDE SET- MODULO BSLP </t>
  </si>
  <si>
    <t>Mantenimiento correctivo de ASCENSOR marca THYSSENKRUPP? EDIFICIO O.I. CDE SET- MODULO MRPT1S</t>
  </si>
  <si>
    <t xml:space="preserve">Mantenimiento correctivo de ASCENSOR marca THYSSENKRUPP? EDIFICIO O.I. CDE SET- MODULO MCOP-3 </t>
  </si>
  <si>
    <t>Mantenimiento correctivo de ASCENSOR marca THYSSENKRUPP? EDIFICIO O.I. CDE SET- MODULO MCOP3</t>
  </si>
  <si>
    <t>Mantenimiento correctivo de ASCENSOR marca THYSSENKRUPP? EDIFICIO O.I. CDE SET- MODULO FLE-3</t>
  </si>
  <si>
    <t xml:space="preserve">Mantenimiento correctivo de ASCENSOR marca THYSSENKRUPP? EDIFICIO O.I. CDE SET- MODULO TACENCI WITH WORTMTAIL </t>
  </si>
  <si>
    <t>Mantenimiento correctivo de ASCENSOR marca THYSSENKRUPP? EDIFICIO O.I. CDE SET- MODULE PSC2 LI</t>
  </si>
  <si>
    <t xml:space="preserve">Mantenimiento correctivo de ASCENSOR marca THYSSENKRUPP? EDIFICIO O.I. CDE SET- MODULO MIC </t>
  </si>
  <si>
    <t>Mantenimiento correctivo de ASCENSOR marca THYSSENKRUPP? EDIFICIO O.I. CDE SET- MODULO BTMK</t>
  </si>
  <si>
    <t>Mantenimiento correctivo de ASCENSOR marca THYSSENKRUPP? EDIFICIO O.I. CDE SET- MODULO MMR NPR</t>
  </si>
  <si>
    <t>Mantenimiento correctivo de ASCENSOR marca THYSSENKRUPP? EDIFICIO O.I. CDE SET- MODULO ISBM</t>
  </si>
  <si>
    <t xml:space="preserve">Mantenimiento correctivo de ASCENSOR marca THYSSENKRUPP? EDIFICIO O.I. CDE SET- MODULO MFCH2 </t>
  </si>
  <si>
    <t>Mantenimiento correctivo de ASCENSOR marca THYSSENKRUPP? EDIFICIO O.I. CDE SET- MODULO VOX4</t>
  </si>
  <si>
    <t xml:space="preserve">Mantenimiento correctivo de ASCENSOR marca THYSSENKRUPP? EDIFICIO O.I. CDE SET- MODULO MLL </t>
  </si>
  <si>
    <t>Mantenimiento correctivo de ASCENSOR marca THYSSENKRUPP? EDIFICIO O.I. CDE SET- MODULO TK 99P</t>
  </si>
  <si>
    <t xml:space="preserve">Mantenimiento correctivo de ASCENSOR marca THYSSENKRUPP? EDIFICIO O.I. CDE SET- MODULE MCINV6S </t>
  </si>
  <si>
    <t xml:space="preserve">Mantenimiento correctivo de ASCENSOR marca THYSSENKRUPP? EDIFICIO O.I. CDE SET- MODULE MCP8S 01 CAN </t>
  </si>
  <si>
    <t>Mantenimiento correctivo de ASCENSOR marca THYSSENKRUPP? EDIFICIO O.I. CDE SET- AMPLIFICADOR DE CARGA</t>
  </si>
  <si>
    <t>Mantenimiento correctivo de ASCENSOR marca THYSSENKRUPP? EDIFICIO O.I. CDE SET- NPR ELECTRONICO</t>
  </si>
  <si>
    <t>Mantenimiento correctivo de ASCENSOR marca THYSSENKRUPP? EDIFICIO O.I. CDE SET- IMAN FLEXIBLE 5X15X300</t>
  </si>
  <si>
    <t>Mantenimiento correctivo de ASCENSOR marca THYSSENKRUPP? EDIFICIO O.I. CDE SET- Celula carga</t>
  </si>
  <si>
    <t>Mantenimiento correctivo de ASCENSOR marca THYSSENKRUPP? EDIFICIO O.I. CDE SET- Encoder 1024 Pulsos Vaz 040 C/10mts</t>
  </si>
  <si>
    <t>Mantenimiento correctivo de ASCENSOR marca THYSSENKRUPP? EDIFICIO O.I. CDE SET-ENCODER ABSOLUTE 2048 PULS 5V/160M</t>
  </si>
  <si>
    <t xml:space="preserve">Mantenimiento correctivo de ASCENSOR marca THYSSENKRUPP? EDIFICIO O.I. CDE SET- TERMOSTATO TKE </t>
  </si>
  <si>
    <t>Mantenimiento correctivo de ASCENSOR marca THYSSENKRUPP? EDIFICIO O.I. CDE SET - BOTON SOBE SOFT PRESS</t>
  </si>
  <si>
    <t xml:space="preserve">Mantenimiento correctivo de ASCENSOR marca THYSSENKRUPP? EDIFICIO O.I. CDE SET- Logotipo THYSSENKRUPP </t>
  </si>
  <si>
    <t>Mantenimiento correctivo de ASCENSOR marca THYSSENKRUPP? EDIFICIO O.I. CDE SET- ETIQUETA PROHIBIDO FUMAR Servicio de reparacion de ascensor</t>
  </si>
  <si>
    <t>Mantenimiento correctivo de ASCENSOR marca THYSSENKRUPP? EDIFICIO O.I. CDE SET- Chave limite N.1 (subida)</t>
  </si>
  <si>
    <t>Servicio Mantenimiento correctivo de ASCENSOR marca THYSSENKRUPP? EDIFICIO O.I. CDE SET- CORREA SINCRONIZADA (ESTRIAS)de reparacion de ascensor</t>
  </si>
  <si>
    <t>Servicio Mantenimiento correctivo de ASCENSOR marca THYSSENKRUPP? EDIFICIO O.I. CDE SET- BOBINA DE FRENO EM -33 - 115 V</t>
  </si>
  <si>
    <t>Mantenimiento correctivo de ASCENSOR marca THYSSENKRUPP? EDIFICIO O.I. CDE SET- Contacto auxiliar</t>
  </si>
  <si>
    <t>Mantenimiento correctivo de ASCENSOR marca THYSSENKRUPP? EDIFICIO O.I. CDE SET-Contato electrico AC</t>
  </si>
  <si>
    <t>Mantenimiento correctivo de ASCENSOR marca THYSSENKRUPP? EDIFICIO O.I. CDE SET- ELECTRICAL CONTACTO AC</t>
  </si>
  <si>
    <t>Mantenimiento correctivo de ASCENSOR marca THYSSENKRUPP? EDIFICIO O.I. CDE SET- Rabicho Amplif. carga</t>
  </si>
  <si>
    <t xml:space="preserve">Mantenimiento correctivo de ASCENSOR marca THYSSENKRUPP? EDIFICIO O.I. CDE SET- Resistencia 160W-10 OHMS </t>
  </si>
  <si>
    <t>Mantenimiento correctivo de ASCENSOR marca THYSSENKRUPP? EDIFICIO O.I. CDE SET- Resistencia 160W-470HMS</t>
  </si>
  <si>
    <t xml:space="preserve">Mantenimiento correctivo de ASCENSOR marca THYSSENKRUPP? EDIFICIO O.I. CDE SET-Resistor 8R/10R/12R-2KW-380W </t>
  </si>
  <si>
    <t xml:space="preserve">Mantenimiento correctivo de ASCENSOR marca THYSSENKRUPP? EDIFICIO O.I. CDE SET- CONTAC KID (AC) </t>
  </si>
  <si>
    <t>Mantenimiento correctivo de ASCENSOR marca THYSSENKRUPP? EDIFICIO O.I. CDE SET- VENTILADOR - FAN 220</t>
  </si>
  <si>
    <t>Mantenimiento correctivo de ASCENSOR marca THYSSENKRUPP? EDIFICIO O.I. CDE SET- MOTOR OP. WEG P/CABINA</t>
  </si>
  <si>
    <t xml:space="preserve">Mantenimiento correctivo de ASCENSOR marca THYSSENKRUPP? EDIFICIO O.I. CDE SET- CONJ.ILUMINACION LED </t>
  </si>
  <si>
    <t>Mantenimiento correctivo de ASCENSOR marca THYSSENKRUPP? EDIFICIO O.I. CDE SET- CONJUNTO LUMINARIA LED</t>
  </si>
  <si>
    <t>Mantenimiento correctivo de ASCENSOR marca THYSSENKRUPP? EDIFICIO O.I. CDE SET- Contato de trinco "AC-AL"</t>
  </si>
  <si>
    <t xml:space="preserve">Mantenimiento correctivo de ASCENSOR marca THYSSENKRUPP? EDIFICIO O.I. CDE SET- Llave Aux. 1 NF 110 VCC </t>
  </si>
  <si>
    <t>Mantenimiento correctivo de ASCENSOR marca THYSSENKRUPP? EDIFICIO O.I. CDE SET- Fuzivel U-R 100Ax500V faca T1</t>
  </si>
  <si>
    <t>Mantenimiento correctivo de ASCENSOR marca THYSSENKRUPP? EDIFICIO O.I. CDE SET- Fusible retar. Faca/Rasgo 63A - 500V</t>
  </si>
  <si>
    <t xml:space="preserve">Mantenimiento correctivo de ASCENSOR marca THYSSENKRUPP? EDIFICIO O.I. CDE SET- Fuzivel U-R 63Ax500V c/rosca T1 </t>
  </si>
  <si>
    <t>Mantenimiento correctivo de ASCENSOR marca THYSSENKRUPP? EDIFICIO O.I. CDE SET- Fuzivel U-R 100Ax500V c/rosca T1</t>
  </si>
  <si>
    <t xml:space="preserve">Mantenimiento correctivo de ASCENSOR marca THYSSENKRUPP? EDIFICIO O.I. CDE SET- Fuzivel U-R 80Ax500V c/rosca T1 </t>
  </si>
  <si>
    <t xml:space="preserve">Mantenimiento correctivo de ASCENSOR marca THYSSENKRUPP? EDIFICIO O.I. CDE SET- Fusible U-R 50A X 500V c/rosca </t>
  </si>
  <si>
    <t>Mantenimiento correctivo de ASCENSOR marca THYSSENKRUPP? EDIFICIO O.I. CDE SET- Fuzivel U-R 63Ax500V faca</t>
  </si>
  <si>
    <t xml:space="preserve">Mantenimiento correctivo de ASCENSOR marca THYSSENKRUPP? EDIFICIO O.I. CDE SET- Fuzivel U-R 80Ax500V-faca </t>
  </si>
  <si>
    <t xml:space="preserve">Mantenimiento correctivo de ASCENSOR marca THYSSENKRUPP? EDIFICIO O.I. CDE SET- Fuzivel U-R 100Ax500V faca c/rasg </t>
  </si>
  <si>
    <t>Mantenimiento correctivo de ASCENSOR marca THYSSENKRUPP? EDIFICIO O.I. CDE SET- Fuzivel U-R 125Ax500V faca</t>
  </si>
  <si>
    <t>Mantenimiento correctivo de ASCENSOR marca THYSSENKRUPP? EDIFICIO O.I. CDE SET- Fuzivel U-R 36Ax500V faca s/rasgo</t>
  </si>
  <si>
    <t xml:space="preserve">Mantenimiento correctivo de ASCENSOR marca THYSSENKRUPP? EDIFICIO O.I. CDE SET- Fuzivel U-R 50Ax500V faca s/rasgo </t>
  </si>
  <si>
    <t>Mantenimiento correctivo de ASCENSOR marca THYSSENKRUPP? EDIFICIO O.I. CDE SET- Fuzivel U-R 63A 500 Faca s/ rasgo</t>
  </si>
  <si>
    <t xml:space="preserve">Mantenimiento correctivo de ASCENSOR marca THYSSENKRUPP? EDIFICIO O.I. CDE SET- Fuzivel U-R 80Ax500V faca s/rasgo&gt; </t>
  </si>
  <si>
    <t>Mantenimiento correctivo de ASCENSOR marca THYSSENKRUPP? EDIFICIO O.I. CDE SET- Fuzivel U-R 100A X 500V faca s/ rasg</t>
  </si>
  <si>
    <t>Mantenimiento correctivo de ASCENSOR marca THYSSENKRUPP? EDIFICIO O.I. CDE SET- Transformador 220 - 380 V</t>
  </si>
  <si>
    <t xml:space="preserve">Mantenimiento correctivo de ASCENSOR marca THYSSENKRUPP? EDIFICIO O.I. CDE SET- Transformador monof tipo 110/220 50 </t>
  </si>
  <si>
    <t>Mantenimiento correctivo de ASCENSOR marca THYSSENKRUPP? EDIFICIO O.I. CDE SET- Transformador 220 V</t>
  </si>
  <si>
    <t>Mantenimiento correctivo de ASCENSOR marca THYSSENKRUPP? EDIFICIO O.I. CDE SET- Transformador 380Va</t>
  </si>
  <si>
    <t xml:space="preserve">Mantenimiento correctivo de ASCENSOR marca THYSSENKRUPP? EDIFICIO O.I. CDE SET- Transf Monof. INTRAL Ref.22238 </t>
  </si>
  <si>
    <t xml:space="preserve">Mantenimiento correctivo de ASCENSOR marca THYSSENKRUPP? EDIFICIO O.I. CDE SET- Transformador 380Vc </t>
  </si>
  <si>
    <t>Mantenimiento correctivo de ASCENSOR marca THYSSENKRUPP? EDIFICIO O.I. CDE SET- Transf.hexaf.23va 21/42v-380v-sincr-</t>
  </si>
  <si>
    <t xml:space="preserve">Mantenimiento correctivo de ASCENSOR marca THYSSENKRUPP? EDIFICIO O.I. CDE SET- Transformador monof. 374 Vamp </t>
  </si>
  <si>
    <t>Mantenimiento correctivo de ASCENSOR marca THYSSENKRUPP? EDIFICIO O.I. CDE SET - Transformador 380-220</t>
  </si>
  <si>
    <t xml:space="preserve">Mantenimiento correctivo de ASCENSOR marca THYSSENKRUPP? EDIFICIO O.I. CDE SET- Transformador Trifasico LAB </t>
  </si>
  <si>
    <t>Mantenimiento correctivo de ASCENSOR marca THYSSENKRUPP? EDIFICIO O.I. CDE SET- Transformador trifasico 460 VA</t>
  </si>
  <si>
    <t>Mantenimiento correctivo de ASCENSOR marca THYSSENKRUPP? EDIFICIO O.I. CDE SET- TRANSFORMADOR MONOFAS. 220VA - 50HZ</t>
  </si>
  <si>
    <t>Mantenimiento correctivo de ASCENSOR marca THYSSENKRUPP? EDIFICIO O.I. CDE SET- TRANSFORMADOR TRIFASIC. 165VA - TR-31</t>
  </si>
  <si>
    <t>Mantenimiento correctivo de ASCENSOR marca THYSSENKRUPP? EDIFICIO O.I. CDE SET- TRANSFORMADOR TRIFASICO "SEMICRON"</t>
  </si>
  <si>
    <t>Mantenimiento correctivo de ASCENSOR marca THYSSENKRUPP? EDIFICIO O.I. CDE SET- Transformador 380 a 18V</t>
  </si>
  <si>
    <t xml:space="preserve">Mantenimiento correctivo de ASCENSOR marca THYSSENKRUPP? EDIFICIO O.I. CDE SET- TRANSF. TRIFASICO 220 VA 50HZ18V </t>
  </si>
  <si>
    <t xml:space="preserve">Mantenimiento correctivo de ASCENSOR marca THYSSENKRUPP? EDIFICIO O.I. CDE SET- VENTILADOR CENTRIFUGO 127/220V </t>
  </si>
  <si>
    <t xml:space="preserve">Mantenimiento correctivo de ASCENSOR marca THYSSENKRUPP? EDIFICIO O.I. CDE SET-Sapata do freio c/ lona em 33 </t>
  </si>
  <si>
    <t>Mantenimiento correctivo de ASCENSOR marca THYSSENKRUPP? EDIFICIO O.I. CDE SET- DISPOSITIVO DE ARRASTRE</t>
  </si>
  <si>
    <t xml:space="preserve">Mantenimiento correctivo de ASCENSOR marca THYSSENKRUPP? EDIFICIO O.I. CDE SET - Nylon p/ corrediza-guia T3-160-161 </t>
  </si>
  <si>
    <t>Mantenimiento correctivo de ASCENSOR marca THYSSENKRUPP? EDIFICIO O.I. CDE SET - Nylon p/ corredica-guia T160-161</t>
  </si>
  <si>
    <t xml:space="preserve">Mantenimiento correctivo de ASCENSOR marca THYSSENKRUPP? EDIFICIO O.I. CDE SET- SAPATA FREIO S/LONA EM-62 </t>
  </si>
  <si>
    <t>Mantenimiento correctivo de ASCENSOR marca THYSSENKRUPP? EDIFICIO O.I. CDE SET- SAPATA DO FREIO C/LONA EM-62</t>
  </si>
  <si>
    <t>Mantenimiento correctivo de ASCENSOR marca THYSSENKRUPP? EDIFICIO O.I. CDE SET- Nylon corredica-guia T160/161/163</t>
  </si>
  <si>
    <t xml:space="preserve">Mantenimiento correctivo de ASCENSOR marca THYSSENKRUPP? EDIFICIO O.I. CDE SET - Nylon p/ corredica-guia T 3 </t>
  </si>
  <si>
    <t>Mantenimiento correctivo de ASCENSOR marca THYSSENKRUPP? EDIFICIO O.I. CDE SET- ROLETE INFERIOR D25</t>
  </si>
  <si>
    <t>Mantenimiento correctivo de ASCENSOR marca THYSSENKRUPP? EDIFICIO O.I. CDE SET- ROLETE DIAMETRO 61X17</t>
  </si>
  <si>
    <t xml:space="preserve">Mantenimiento correctivo de ASCENSOR marca THYSSENKRUPP? EDIFICIO O.I. CDE SET-ROLETE DIAMETRO 34X18 </t>
  </si>
  <si>
    <t>Mantenimiento correctivo de ASCENSOR marca THYSSENKRUPP? EDIFICIO O.I. CDE SET- Rolete Nylon Diam 34</t>
  </si>
  <si>
    <t>Mantenimiento correctivo de ASCENSOR marca THYSSENKRUPP? EDIFICIO O.I. CDE SET- Rolete 012 x 0E40 x 12</t>
  </si>
  <si>
    <t xml:space="preserve">Mantenimiento correctivo de ASCENSOR marca THYSSENKRUPP? EDIFICIO O.I. CDE SET- Rolete ferro </t>
  </si>
  <si>
    <t xml:space="preserve">Mantenimiento correctivo de ASCENSOR marca THYSSENKRUPP? EDIFICIO O.I. CDE SET-Rolete </t>
  </si>
  <si>
    <t>Mantenimiento correctivo de ASCENSOR marca THYSSENKRUPP? EDIFICIO O.I. CDE SET- Rolette Nylon Negro</t>
  </si>
  <si>
    <t>Mantenimiento correctivo de ASCENSOR marca THYSSENKRUPP? EDIFICIO O.I. CDE SET- RESORTE OP 800</t>
  </si>
  <si>
    <t xml:space="preserve">Mantenimiento correctivo de ASCENSOR marca THYSSENKRUPP? EDIFICIO O.I. CDE SET - RESORTE OP 850 </t>
  </si>
  <si>
    <t xml:space="preserve">Mantenimiento correctivo de ASCENSOR marca THYSSENKRUPP? EDIFICIO O.I. CDE SET- RESORTE OP 900 </t>
  </si>
  <si>
    <t>Mantenimiento correctivo de ASCENSOR marca THYSSENKRUPP? EDIFICIO O.I. CDE SET- RESORTE OP 1000</t>
  </si>
  <si>
    <t xml:space="preserve">Mantenimiento correctivo de ASCENSOR marca THYSSENKRUPP? EDIFICIO O.I. CDE SET- RESORTE OP 1100 </t>
  </si>
  <si>
    <t>Mantenimiento correctivo de ASCENSOR marca THYSSENKRUPP? EDIFICIO O.I. CDE SET- RESORTE OP 1200</t>
  </si>
  <si>
    <t xml:space="preserve">Mantenimiento correctivo de ASCENSOR marca THYSSENKRUPP? EDIFICIO O.I. CDE SET- TRINCO CHAVE TRIANGULO AC F 30 </t>
  </si>
  <si>
    <t xml:space="preserve">Mantenimiento correctivo de ASCENSOR marca THYSSENKRUPP? EDIFICIO O.I. CDE SET-HASTE DO FREIO EM -62 </t>
  </si>
  <si>
    <t>Mantenimiento correctivo de ASCENSOR marca THYSSENKRUPP? EDIFICIO O.I. CDE SET- Haste do freio em 33</t>
  </si>
  <si>
    <t>Mantenimiento correctivo de ASCENSOR marca THYSSENKRUPP? EDIFICIO O.I. CDE SET-Haste do freio em 71</t>
  </si>
  <si>
    <t>Mantenimiento correctivo de ASCENSOR marca THYSSENKRUPP? EDIFICIO O.I. CDE SET- Nylon corrediza puerta espiga corta</t>
  </si>
  <si>
    <t xml:space="preserve">Mantenimiento correctivo de ASCENSOR marca THYSSENKRUPP? EDIFICIO O.I. CDE SET- Rolete sup./inf. D 70-carro porta </t>
  </si>
  <si>
    <t>Mantenimiento correctivo de ASCENSOR marca THYSSENKRUPP? EDIFICIO O.I. CDE SET-Rolete d38 x 16</t>
  </si>
  <si>
    <t xml:space="preserve">Mantenimiento correctivo de ASCENSOR marca THYSSENKRUPP? EDIFICIO O.I. CDE SET-Corrediza EM "X" p/porta </t>
  </si>
  <si>
    <t>Mantenimiento correctivo de ASCENSOR marca THYSSENKRUPP? EDIFICIO O.I. CDE SET-ROLETE SUPERIOR D76 - CARO DE PORTA</t>
  </si>
  <si>
    <t xml:space="preserve">Mantenimiento correctivo de ASCENSOR marca THYSSENKRUPP? EDIFICIO O.I. CDE SET- ROLETTE DIAMETRO 44X 13 </t>
  </si>
  <si>
    <t xml:space="preserve">Mantenimiento correctivo de ASCENSOR marca THYSSENKRUPP? EDIFICIO O.I. CDE SET- Rolette Nylon Negro </t>
  </si>
  <si>
    <t xml:space="preserve">Mantenimiento correctivo de ASCENSOR marca THYSSENKRUPP? EDIFICIO O.I. CDE SET- Cambio de cabos de traccion </t>
  </si>
  <si>
    <t xml:space="preserve">Mantenimiento correctivo de ASCENSOR marca THYSSENKRUPP? EDIFICIO O.I. CDE SET- Selladura Tapa de maquina </t>
  </si>
  <si>
    <t>Mantenimiento preventivo de ASCENSOR marca THYSSENKRUPP ? EDIFICIO O.I. SAN LORENZO-S.E.T.</t>
  </si>
  <si>
    <t>Mantenimiento correctivo de ASCENSOR marca THYSSENKRUPPP ? EDIFICIO O.I. SAN LORENZO- BOTON SEP-C ILUMIN.ROJA</t>
  </si>
  <si>
    <t xml:space="preserve">Mantenimiento correctivo de ASCENSOR marca THYSSENKRUPPP ? EDIFICIO O.I. SAN LORENZO - ETIQUETA EP BOTON STEP-C </t>
  </si>
  <si>
    <t xml:space="preserve">Mantenimiento correctivo de ASCENSOR marca THYSSENKRUPPP ? EDIFICIO O.I. SAN LORENZO - ETIQUETA PB BOTON STEP-C </t>
  </si>
  <si>
    <t>Mantenimiento correctivo de ASCENSOR marca THYSSENKRUPPP ? EDIFICIO O.I. SAN LORENZO -BOTONERA DE PASILLO ACS INF</t>
  </si>
  <si>
    <t xml:space="preserve">Mantenimiento correctivo de ASCENSOR marca THYSSENKRUPPP ? EDIFICIO O.I. SAN LORENZO - BOT PAV SOFT PRESS ACS INFERIOR </t>
  </si>
  <si>
    <t>Mantenimiento correctivo de ASCENSOR marca THYSSENKRUPPP ? EDIFICIO O.I. SAN LORENZO - LLAVE FIN DE CURSO</t>
  </si>
  <si>
    <t>Mantenimiento correctivo de ASCENSOR marca THYSSENKRUPPP ? EDIFICIO O.I. SAN LORENZO - CONJUNTO ILUMINACION CABINA</t>
  </si>
  <si>
    <t>Mantenimiento correctivo de ASCENSOR marca THYSSENKRUPPP ? EDIFICIO O.I. SAN LORENZO -BOTON STEP -C ILUMINACION ROJA</t>
  </si>
  <si>
    <t>Mantenimiento correctivo de ASCENSOR marca THYSSENKRUPPP ? EDIFICIO O.I. SAN LORENZO -BOTON STEP-C ILUMIN. AZUL</t>
  </si>
  <si>
    <t>Mantenimiento correctivo de ASCENSOR marca THYSSENKRUPPP ? EDIFICIO O.I. SAN LORENZO -BOTON SETA C/ILUMINACION</t>
  </si>
  <si>
    <t>Mantenimiento correctivo de ASCENSOR marca THYSSENKRUPPP ? EDIFICIO O.I. SAN LORENZO - BON ABRE PUERTA PORTUGES</t>
  </si>
  <si>
    <t>Mantenimiento correctivo de ASCENSOR marca THYSSENKRUPPP ? EDIFICIO O.I. SAN LORENZO - BOTON ABRE PUERTA STEPC</t>
  </si>
  <si>
    <t>Mantenimiento correctivo de ASCENSOR marca THYSSENKRUPPP ? EDIFICIO O.I. SAN LORENZO - BOTON CIERRA PUERTA STEP-C</t>
  </si>
  <si>
    <t>Mantenimiento correctivo de ASCENSOR marca THYSSENKRUPPP ? EDIFICIO O.I. SAN LORENZO - RABICHO MCINV4/MFCH 120MM 15POS</t>
  </si>
  <si>
    <t>Mantenimiento correctivo de ASCENSOR marca THYSSENKRUPPP ? EDIFICIO O.I. SAN LORENZO - RABICHO MCINV 4/MFCH 120MM 10POS</t>
  </si>
  <si>
    <t xml:space="preserve">Mantenimiento correctivo de ASCENSOR marca THYSSENKRUPPP ? EDIFICIO O.I. SAN LORENZO - MODULO BOTON AUTO - ILUMINADO </t>
  </si>
  <si>
    <t xml:space="preserve">Mantenimiento correctivo de ASCENSOR marca THYSSENKRUPPP ? EDIFICIO O.I. SAN LORENZO - ELECTROMAGNETIC BRAKE </t>
  </si>
  <si>
    <t xml:space="preserve">Mantenimiento correctivo de ASCENSOR marca THYSSENKRUPPP ? EDIFICIO O.I. SAN LORENZO - CONJUNTO LUMINARIA LED CIRCULAR </t>
  </si>
  <si>
    <t xml:space="preserve">Mantenimiento correctivo de ASCENSOR marca THYSSENKRUPPP ? EDIFICIO O.I. SAN LORENZO - LUMINARIA LED CUADRADA </t>
  </si>
  <si>
    <t>Mantenimiento correctivo de ASCENSOR marca THYSSENKRUPPP ? EDIFICIO O.I. SAN LORENZO - Campana ELECTRONICO</t>
  </si>
  <si>
    <t xml:space="preserve">Mantenimiento correctivo de ASCENSOR marca THYSSENKRUPPP ? EDIFICIO O.I. SAN LORENZO - CONJUNTO REPETIDOR DE DERIVACION </t>
  </si>
  <si>
    <t xml:space="preserve">Mantenimiento correctivo de ASCENSOR marca THYSSENKRUPPP ? EDIFICIO O.I. SAN LORENZO -MODULE BOTON BAJA SF2 </t>
  </si>
  <si>
    <t xml:space="preserve">Mantenimiento correctivo de ASCENSOR marca THYSSENKRUPPP ? EDIFICIO O.I. SAN LORENZO - BOTON DE LLAMADA SOFT PRESS </t>
  </si>
  <si>
    <t>Mantenimiento correctivo de ASCENSOR marca THYSSENKRUPPP ? EDIFICIO O.I. SAN LORENZO -CABLE CONVERSOR MCINV</t>
  </si>
  <si>
    <t>Mantenimiento correctivo de ASCENSOR marca THYSSENKRUPPP ? EDIFICIO O.I. SAN LORENZO - TARJETA TACENCI SIN CABLE</t>
  </si>
  <si>
    <t>Mantenimiento correctivo de ASCENSOR marca THYSSENKRUPPP ? EDIFICIO O.I. SAN LORENZO -FUENTE PARA GIC</t>
  </si>
  <si>
    <t xml:space="preserve">Mantenimiento correctivo de ASCENSOR marca THYSSENKRUPPP ? EDIFICIO O.I. SAN LORENZO -Contato microrutor M3L 15Ax250V </t>
  </si>
  <si>
    <t xml:space="preserve">Mantenimiento correctivo de ASCENSOR marca THYSSENKRUPPP ? EDIFICIO O.I. SAN LORENZO -Contato de porta </t>
  </si>
  <si>
    <t>Mantenimiento correctivo de ASCENSOR marca THYSSENKRUPPP ? EDIFICIO O.I. SAN LORENZO - INTERRUPTOR SY-4-029</t>
  </si>
  <si>
    <t>Mantenimiento correctivo de ASCENSOR marca THYSSENKRUPPP ? EDIFICIO O.I. SAN LORENZO - Contatora auxiliar 24Vcc 6A 1NF</t>
  </si>
  <si>
    <t>Mantenimiento correctivo de ASCENSOR marca THYSSENKRUPPP ? EDIFICIO O.I. SAN LORENZO -FILTRO RCD 100R (100NF/6D10)</t>
  </si>
  <si>
    <t>Mantenimiento correctivo de ASCENSOR marca THYSSENKRUPPP ? EDIFICIO O.I. SAN LORENZO - PUSCH BUTTON DIAM.22</t>
  </si>
  <si>
    <t xml:space="preserve">Mantenimiento correctivo de ASCENSOR marca THYSSENKRUPPP ? EDIFICIO O.I. SAN LORENZO - Ventilador Axial </t>
  </si>
  <si>
    <t xml:space="preserve">Mantenimiento correctivo de ASCENSOR marca THYSSENKRUPPP ? EDIFICIO O.I. SAN LORENZO - Ponte retif monof skb 25.08 </t>
  </si>
  <si>
    <t>Mantenimiento correctivo de ASCENSOR marca THYSSENKRUPPP ? EDIFICIO O.I. SAN LORENZO - Puente Rect. Trifasico</t>
  </si>
  <si>
    <t>Mantenimiento correctivo de ASCENSOR marca THYSSENKRUPPP ? EDIFICIO O.I. SAN LORENZO - Rele termico 40a 63a</t>
  </si>
  <si>
    <t xml:space="preserve">Mantenimiento correctivo de ASCENSOR marca THYSSENKRUPPP ? EDIFICIO O.I. SAN LORENZO - Rele termico 55 a 80 amp. </t>
  </si>
  <si>
    <t xml:space="preserve">Mantenimiento correctivo de ASCENSOR marca THYSSENKRUPPP ? EDIFICIO O.I. SAN LORENZO - Rele termico 48a 57a </t>
  </si>
  <si>
    <t>Mantenimiento correctivo de ASCENSOR marca THYSSENKRUPPP ? EDIFICIO O.I. SAN LORENZO -Rele termico 6,3a 10a</t>
  </si>
  <si>
    <t xml:space="preserve">Mantenimiento correctivo de ASCENSOR marca THYSSENKRUPPP ? EDIFICIO O.I. SAN LORENZO - Rele termico 30 a 45 A </t>
  </si>
  <si>
    <t>Mantenimiento correctivo de ASCENSOR marca THYSSENKRUPPP ? EDIFICIO O.I. SAN LORENZO -MICROCONTROLER N80C196MC</t>
  </si>
  <si>
    <t xml:space="preserve">Mantenimiento correctivo de ASCENSOR marca THYSSENKRUPPP ? EDIFICIO O.I. SAN LORENZO - INDICADOR TRI </t>
  </si>
  <si>
    <t>Mantenimiento correctivo de ASCENSOR marca THYSSENKRUPPP ? EDIFICIO O.I. SAN LORENZO - ACEITE 140 X 950 CC</t>
  </si>
  <si>
    <t xml:space="preserve">Mantenimiento correctivo de ASCENSOR marca THYSSENKRUPPP ? EDIFICIO O.I. SAN LORENZO - CONECTOR P/MCP </t>
  </si>
  <si>
    <t>Mantenimiento correctivo de ASCENSOR marca THYSSENKRUPPP ? EDIFICIO O.I. SAN LORENZO - Modulo MCP 5 p/ AC 2</t>
  </si>
  <si>
    <t xml:space="preserve">Mantenimiento correctivo de ASCENSOR marca THYSSENKRUPPP ? EDIFICIO O.I. SAN LORENZO - MODULO MCO-4 </t>
  </si>
  <si>
    <t>Mantenimiento correctivo de ASCENSOR marca THYSSENKRUPPP ? EDIFICIO O.I. SAN LORENZO - Modulo digivox st31v-220v</t>
  </si>
  <si>
    <t>Mantenimiento correctivo de ASCENSOR marca THYSSENKRUPPP ? EDIFICIO O.I. SAN LORENZO - BUTTON FLOOR ACS UPPER ANTIVAND</t>
  </si>
  <si>
    <t>Mantenimiento correctivo de ASCENSOR marca THYSSENKRUPPP ? EDIFICIO O.I. SAN LORENZO -BUTTON FLOOR ACSD ANIVAND FSII</t>
  </si>
  <si>
    <t xml:space="preserve">Mantenimiento correctivo de ASCENSOR marca THYSSENKRUPPP ? EDIFICIO O.I. SAN LORENZO -BOT PAV.ACS INTERM ANTIVANDALICA </t>
  </si>
  <si>
    <t>Mantenimiento correctivo de ASCENSOR marca THYSSENKRUPPP ? EDIFICIO O.I. SAN LORENZO - BOT.PAV. ACSD CHAMADA</t>
  </si>
  <si>
    <t xml:space="preserve">Mantenimiento correctivo de ASCENSOR marca THYSSENKRUPPP ? EDIFICIO O.I. SAN LORENZO -INDICADOR TK921 PLUS SF2 HORINZ </t>
  </si>
  <si>
    <t>Mantenimiento correctivo de ASCENSOR marca THYSSENKRUPPP ? EDIFICIO O.I. SAN LORENZO - INDICADOR TK-921 SF2 HORIZ.</t>
  </si>
  <si>
    <t xml:space="preserve">Mantenimiento correctivo de ASCENSOR marca THYSSENKRUPPP ? EDIFICIO O.I. SAN LORENZO - INDICADOR TK-921 PLUS SF2 INOX HO </t>
  </si>
  <si>
    <t>Mantenimiento correctivo de ASCENSOR marca THYSSENKRUPPP ? EDIFICIO O.I. SAN LORENZO - INDICADOR TK-XXI SFII</t>
  </si>
  <si>
    <t>Mantenimiento correctivo de ASCENSOR marca THYSSENKRUPPP ? EDIFICIO O.I. SAN LORENZO - POWER UNIT 200A 19 KW 380VEM62/71</t>
  </si>
  <si>
    <t>Mantenimiento correctivo de ASCENSOR marca THYSSENKRUPPP ? EDIFICIO O.I. SAN LORENZO - UNIDAD IGBT 40 KW 380V</t>
  </si>
  <si>
    <t xml:space="preserve">Mantenimiento correctivo de ASCENSOR marca THYSSENKRUPPP ? EDIFICIO O.I. SAN LORENZO - UNIDAD IGBT 11KW/380V </t>
  </si>
  <si>
    <t>Mantenimiento correctivo de ASCENSOR marca THYSSENKRUPPP ? EDIFICIO O.I. SAN LORENZO - MODULO BOTONERA MSPM</t>
  </si>
  <si>
    <t>Mantenimiento correctivo de ASCENSOR marca THYSSENKRUPPP ? EDIFICIO O.I. SAN LORENZO - MODULO RESC 4 RESISTOR 220 V</t>
  </si>
  <si>
    <t>Mantenimiento correctivo de ASCENSOR marca THYSSENKRUPPP ? EDIFICIO O.I. SAN LORENZO - Modulo m 3 Hall</t>
  </si>
  <si>
    <t>Mantenimiento correctivo de ASCENSOR marca THYSSENKRUPPP ? EDIFICIO O.I. SAN LORENZO -Modulo MACB</t>
  </si>
  <si>
    <t>Mantenimiento correctivo de ASCENSOR marca THYSSENKRUPPP ? EDIFICIO O.I. SAN LORENZO - Modulo M2HALL</t>
  </si>
  <si>
    <t>Mantenimiento correctivo de ASCENSOR marca THYSSENKRUPPP ? EDIFICIO O.I. SAN LORENZO - Mod. Amplic. Señal carga</t>
  </si>
  <si>
    <t xml:space="preserve">Mantenimiento correctivo de ASCENSOR marca THYSSENKRUPPP ? EDIFICIO O.I. SAN LORENZO - MODULO MSPS BOTONERA </t>
  </si>
  <si>
    <t>Mantenimiento correctivo de ASCENSOR marca THYSSENKRUPPP ? EDIFICIO O.I. SAN LORENZO - MODULO MPC4L</t>
  </si>
  <si>
    <t>Mantenimiento correctivo de ASCENSOR marca THYSSENKRUPPP ? EDIFICIO O.I. SAN LORENZO - MODULO MASP=AP,FP,LS</t>
  </si>
  <si>
    <t>Mantenimiento correctivo de ASCENSOR marca THYSSENKRUPPP ? EDIFICIO O.I. SAN LORENZO - MODULO MASP=AL,E</t>
  </si>
  <si>
    <t xml:space="preserve">Mantenimiento correctivo de ASCENSOR marca THYSSENKRUPPP ? EDIFICIO O.I. SAN LORENZO - SENSOR MAGNETICO NAM NPX </t>
  </si>
  <si>
    <t xml:space="preserve">Mantenimiento correctivo de ASCENSOR marca THYSSENKRUPPP ? EDIFICIO O.I. SAN LORENZO - ELECT.KEY FOR LIMIT.LINEAR POLARI- </t>
  </si>
  <si>
    <t>Mantenimiento correctivo de ASCENSOR marca THYSSENKRUPPP ? EDIFICIO O.I. SAN LORENZO - Inversor porta 220V porta simple</t>
  </si>
  <si>
    <t xml:space="preserve">Mantenimiento correctivo de ASCENSOR marca THYSSENKRUPPP ? EDIFICIO O.I. SAN LORENZO -Conjunto REP </t>
  </si>
  <si>
    <t>Mantenimiento correctivo de ASCENSOR marca THYSSENKRUPPP ? EDIFICIO O.I. SAN LORENZO - UNIDAD IGBT 380V</t>
  </si>
  <si>
    <t xml:space="preserve">Mantenimiento correctivo de ASCENSOR marca THYSSENKRUPPP ? EDIFICIO O.I. SAN LORENZO-UNIDAD IGBT 380 V - 57A@8KHZ </t>
  </si>
  <si>
    <t xml:space="preserve">Mantenimiento correctivo de ASCENSOR marca THYSSENKRUPPP ? EDIFICIO O.I. SAN LORENZO -UNIDAD DE POTENCIA IGBT 7,5 KW (380V) </t>
  </si>
  <si>
    <t>Mantenimiento correctivo de ASCENSOR marca THYSSENKRUPPP ? EDIFICIO O.I. SAN LORENZO - IGBT UNIT 7,5 KW (380 V)</t>
  </si>
  <si>
    <t>Mantenimiento correctivo de ASCENSOR marca THYSSENKRUPPP ? EDIFICIO O.I. SAN LORENZO - UNIDAD IGBT 11 KW (380)</t>
  </si>
  <si>
    <t>Mantenimiento correctivo de ASCENSOR marca THYSSENKRUPPP ? EDIFICIO O.I. SAN LORENZO -UNIDAD IGBT 15 KW (380V)</t>
  </si>
  <si>
    <t>Mantenimiento correctivo de ASCENSOR marca THYSSENKRUPPP ? EDIFICIO O.I. SAN LORENZO -UNIDAD IGBT 75A</t>
  </si>
  <si>
    <t>Mantenimiento correctivo de ASCENSOR marca THYSSENKRUPPP ? EDIFICIO O.I. SAN LORENZO - MCO4 PARA ADC XXI C/MECO4</t>
  </si>
  <si>
    <t>Mantenimiento correctivo de ASCENSOR marca THYSSENKRUPPP ? EDIFICIO O.I. SAN LORENZO - UNIDAD IGBT 19 KW (380V)</t>
  </si>
  <si>
    <t xml:space="preserve">Mantenimiento correctivo de ASCENSOR marca THYSSENKRUPPP ? EDIFICIO O.I. SAN LORENZO -UNIDAD DE POTENCIA IGBT </t>
  </si>
  <si>
    <t>Mantenimiento correctivo de ASCENSOR marca THYSSENKRUPPP ? EDIFICIO O.I. SAN LORENZO - CONJUNTO REPETIDOR DE QC</t>
  </si>
  <si>
    <t>Mantenimiento correctivo de ASCENSOR marca THYSSENKRUPPP ? EDIFICIO O.I. SAN LORENZO - CONJUNTO REPETIDOR</t>
  </si>
  <si>
    <t>Mantenimiento correctivo de ASCENSOR marca THYSSENKRUPPP ? EDIFICIO O.I. SAN LORENZO - CONJUNTO MODULO LLC</t>
  </si>
  <si>
    <t xml:space="preserve">Mantenimiento correctivo de ASCENSOR marca THYSSENKRUPPP ? EDIFICIO O.I. SAN LORENZO - Rab. DA nova regua sectron </t>
  </si>
  <si>
    <t>Mantenimiento correctivo de ASCENSOR marca THYSSENKRUPPP ? EDIFICIO O.I. SAN LORENZO -RAB.DA REGUA SEM FONTE</t>
  </si>
  <si>
    <t>Mantenimiento correctivo de ASCENSOR marca THYSSENKRUPPP ? EDIFICIO O.I. SAN LORENZO - Modulo tacogerador eletronico 5100</t>
  </si>
  <si>
    <t>Mantenimiento correctivo de ASCENSOR marca THYSSENKRUPPP ? EDIFICIO O.I. SAN LORENZO - Modulo c/display p/q.comando st</t>
  </si>
  <si>
    <t xml:space="preserve">Mantenimiento correctivo de ASCENSOR marca THYSSENKRUPPP ? EDIFICIO O.I. SAN LORENZO - CONTADOR DE PULSO FDN -LITE </t>
  </si>
  <si>
    <t>Mantenimiento correctivo de ASCENSOR marca THYSSENKRUPPP ? EDIFICIO O.I. SAN LORENZO -Modulo cap. 380V Supre</t>
  </si>
  <si>
    <t>Mantenimiento correctivo de ASCENSOR marca THYSSENKRUPPP ? EDIFICIO O.I. SAN LORENZO - CHAVE ELECTRONICA C/MODULO</t>
  </si>
  <si>
    <t xml:space="preserve">Mantenimiento correctivo de ASCENSOR marca THYSSENKRUPPP ? EDIFICIO O.I. SAN LORENZO - MODULO M6RS </t>
  </si>
  <si>
    <t xml:space="preserve">Mantenimiento correctivo de ASCENSOR marca THYSSENKRUPPP ? EDIFICIO O.I. SAN LORENZO - MODULO MCC3S </t>
  </si>
  <si>
    <t>Mantenimiento correctivo de ASCENSOR marca THYSSENKRUPPP ? EDIFICIO O.I. SAN LORENZO - Modulo M2RS 2 reles</t>
  </si>
  <si>
    <t>Mantenimiento correctivo de ASCENSOR marca THYSSENKRUPPP ? EDIFICIO O.I. SAN LORENZO -MODULO MCP 7</t>
  </si>
  <si>
    <t>Mantenimiento correctivo de ASCENSOR marca THYSSENKRUPPP ? EDIFICIO O.I. SAN LORENZO - MODULO MCP7S SERIAL</t>
  </si>
  <si>
    <t>Mantenimiento correctivo de ASCENSOR marca THYSSENKRUPPP ? EDIFICIO O.I. SAN LORENZO - MODULO 4RS</t>
  </si>
  <si>
    <t>Mantenimiento correctivo de ASCENSOR marca THYSSENKRUPPP ? EDIFICIO O.I. SAN LORENZO - MODULO MCINV5SL</t>
  </si>
  <si>
    <t>Mantenimiento correctivo de ASCENSOR marca THYSSENKRUPPP ? EDIFICIO O.I. SAN LORENZO - MODULO MCO4S HASTA 3 ASCENSORES</t>
  </si>
  <si>
    <t xml:space="preserve">Mantenimiento correctivo de ASCENSOR marca THYSSENKRUPPP ? EDIFICIO O.I. SAN LORENZO - MODULO MCINV5SL CON CAN </t>
  </si>
  <si>
    <t>Mantenimiento correctivo de ASCENSOR marca THYSSENKRUPPP ? EDIFICIO O.I. SAN LORENZO - MODULO MACB FDN/FDG/AC2-SF2</t>
  </si>
  <si>
    <t xml:space="preserve">Mantenimiento correctivo de ASCENSOR marca THYSSENKRUPPP ? EDIFICIO O.I. SAN LORENZO - MODULO MACB GEARLESS </t>
  </si>
  <si>
    <t>Mantenimiento correctivo de ASCENSOR marca THYSSENKRUPPP ? EDIFICIO O.I. SAN LORENZO - MODULO MACB QC CORRRIENT CONT</t>
  </si>
  <si>
    <t xml:space="preserve">Mantenimiento correctivo de ASCENSOR marca THYSSENKRUPPP ? EDIFICIO O.I. SAN LORENZO - MODULO IBKG </t>
  </si>
  <si>
    <t>Mantenimiento correctivo de ASCENSOR marca THYSSENKRUPPP ? EDIFICIO O.I. SAN LORENZO - MODULO TK99HS 2 DIGITS</t>
  </si>
  <si>
    <t>Mantenimiento correctivo de ASCENSOR marca THYSSENKRUPPP ? EDIFICIO O.I. SAN LORENZO - MODULO MBAVI</t>
  </si>
  <si>
    <t>Mantenimiento correctivo de ASCENSOR marca THYSSENKRUPPP ? EDIFICIO O.I. SAN LORENZO - MODULO BSLP</t>
  </si>
  <si>
    <t>Mantenimiento correctivo de ASCENSOR marca THYSSENKRUPPP ? EDIFICIO O.I. SAN LORENZO - MODULO MRPT1S</t>
  </si>
  <si>
    <t>Unidad Medida Global</t>
  </si>
  <si>
    <t>Mantenimiento correctivo de ASCENSOR marca THYSSENKRUPPP ? EDIFICIO O.I. SAN LORENZO - MODULO MCOP-3</t>
  </si>
  <si>
    <t>Mantenimiento correctivo de ASCENSOR marca THYSSENKRUPPP ? EDIFICIO O.I. SAN LORENZO - MODULO MCOP3</t>
  </si>
  <si>
    <t>Mantenimiento correctivo de ASCENSOR marca THYSSENKRUPPP ? EDIFICIO O.I. SAN LORENZO - MODULO FLE-3</t>
  </si>
  <si>
    <t>Mantenimiento correctivo de ASCENSOR marca THYSSENKRUPPP ? EDIFICIO O.I. SAN LORENZO - MODULO TACENCI WITH WORTMTAIL</t>
  </si>
  <si>
    <t xml:space="preserve">Mantenimiento correctivo de ASCENSOR marca THYSSENKRUPPP ? EDIFICIO O.I. SAN LORENZO - MODULE PSC2 LI </t>
  </si>
  <si>
    <t>Mantenimiento correctivo de ASCENSOR marca THYSSENKRUPPP ? EDIFICIO O.I. SAN LORENZO - MODULO MIC</t>
  </si>
  <si>
    <t>Mantenimiento correctivo de ASCENSOR marca THYSSENKRUPPP ? EDIFICIO O.I. SAN LORENZO - MODULO BTMK</t>
  </si>
  <si>
    <t xml:space="preserve">Mantenimiento correctivo de ASCENSOR marca THYSSENKRUPPP ? EDIFICIO O.I. SAN LORENZO - MODULO MMR NPR </t>
  </si>
  <si>
    <t xml:space="preserve">Mantenimiento correctivo de ASCENSOR marca THYSSENKRUPPP ? EDIFICIO O.I. SAN LORENZO - MODULO ISBM </t>
  </si>
  <si>
    <t xml:space="preserve">Mantenimiento correctivo de ASCENSOR marca THYSSENKRUPPP ? EDIFICIO O.I. SAN LORENZO - MODULO MFCH2 </t>
  </si>
  <si>
    <t>Mantenimiento correctivo de ASCENSOR marca THYSSENKRUPPP ? EDIFICIO O.I. SAN LORENZO - MODULO VOX4</t>
  </si>
  <si>
    <t>Mantenimiento correctivo de ASCENSOR marca THYSSENKRUPPP ? EDIFICIO O.I. SAN LORENZO - MODULO MLL</t>
  </si>
  <si>
    <t>Mantenimiento correctivo de ASCENSOR marca THYSSENKRUPPP ? EDIFICIO O.I. SAN LORENZO - MODULO TK 99P</t>
  </si>
  <si>
    <t xml:space="preserve">Mantenimiento correctivo de ASCENSOR marca THYSSENKRUPPP ? EDIFICIO O.I. SAN LORENZO - MODULE MCINV6S </t>
  </si>
  <si>
    <t>Mantenimiento correctivo de ASCENSOR marca THYSSENKRUPPP ? EDIFICIO O.I. SAN LORENZO - MODULE MCP8S 01 CAN</t>
  </si>
  <si>
    <t>Mantenimiento correctivo de ASCENSOR marca THYSSENKRUPPP ? EDIFICIO O.I. SAN LORENZO - AMPLIFICADOR DE CARGA</t>
  </si>
  <si>
    <t xml:space="preserve">Mantenimiento correctivo de ASCENSOR marca THYSSENKRUPPP ? EDIFICIO O.I. SAN LORENZO - NPR ELECTRONICO </t>
  </si>
  <si>
    <t>Mantenimiento correctivo de ASCENSOR marca THYSSENKRUPPP ? EDIFICIO O.I. SAN LORENZO - IMAN FLEXIBLE 5X15X300</t>
  </si>
  <si>
    <t>Mantenimiento correctivo de ASCENSOR marca THYSSENKRUPPP ? EDIFICIO O.I. SAN LORENZO - Celula carga</t>
  </si>
  <si>
    <t xml:space="preserve">Mantenimiento correctivo de ASCENSOR marca THYSSENKRUPPP ? EDIFICIO O.I. SAN LORENZO - Encoder 1024 Pulsos Vaz 040 C/10mts </t>
  </si>
  <si>
    <t>Mantenimiento correctivo de ASCENSOR marca THYSSENKRUPPP ? EDIFICIO O.I. SAN LORENZO -ENCODER ABSOLUTE 2048 PULS 5V/160M</t>
  </si>
  <si>
    <t>Mantenimiento correctivo de ASCENSOR marca THYSSENKRUPPP ? EDIFICIO O.I. SAN LORENZO - TERMOSTATO TKE</t>
  </si>
  <si>
    <t>Mantenimiento correctivo de ASCENSOR marca THYSSENKRUPPP ? EDIFICIO O.I. SAN LORENZO - BOTON SOBE SOFT PRESS</t>
  </si>
  <si>
    <t>Mantenimiento correctivo de ASCENSOR marca THYSSENKRUPPP ? EDIFICIO O.I. SAN LORENZO - Logotipo THYSSENKRUPP</t>
  </si>
  <si>
    <t>Mantenimiento correctivo de ASCENSOR marca THYSSENKRUPPP ? EDIFICIO O.I. SAN LORENZO - ETIQUETA PROHIBIDO FUMAR</t>
  </si>
  <si>
    <t xml:space="preserve">Mantenimiento correctivo de ASCENSOR marca THYSSENKRUPPP ? EDIFICIO O.I. SAN LORENZO - Chave limite N.1 (subida) </t>
  </si>
  <si>
    <t>Mantenimiento correctivo de ASCENSOR marca THYSSENKRUPPP ? EDIFICIO O.I. SAN LORENZO - CORREA SINCRONIZADA (ESTRIAS)</t>
  </si>
  <si>
    <t>Mantenimiento correctivo de ASCENSOR marca THYSSENKRUPPP ? EDIFICIO O.I. SAN LORENZO - BOBINA DE FRENO EM -33 - 115 V</t>
  </si>
  <si>
    <t>Mantenimiento correctivo de ASCENSOR marca THYSSENKRUPPP ? EDIFICIO O.I. SAN LORENZO - Contacto auxiliar</t>
  </si>
  <si>
    <t xml:space="preserve">Mantenimiento correctivo de ASCENSOR marca THYSSENKRUPPP ? EDIFICIO O.I. SAN LORENZO - Contato electrico AC </t>
  </si>
  <si>
    <t xml:space="preserve">Mantenimiento correctivo de ASCENSOR marca THYSSENKRUPPP ? EDIFICIO O.I. SAN LORENZO - ELECTRICAL CONTACTO AC </t>
  </si>
  <si>
    <t>Mantenimiento correctivo de ASCENSOR marca THYSSENKRUPPP ? EDIFICIO O.I. SAN LORENZO - Rabicho Amplif. carga</t>
  </si>
  <si>
    <t>Mantenimiento correctivo de ASCENSOR marca THYSSENKRUPPP ? EDIFICIO O.I. SAN LORENZO - Resistencia 160W-10 OHMS</t>
  </si>
  <si>
    <t>Mantenimiento correctivo de ASCENSOR marca THYSSENKRUPPP ? EDIFICIO O.I. SAN LORENZO Resistencia 160W-470HMS-</t>
  </si>
  <si>
    <t xml:space="preserve">Mantenimiento correctivo de ASCENSOR marca THYSSENKRUPPP ? EDIFICIO O.I. SAN LORENZO -Resistor 8R/10R/12R-2KW-380W </t>
  </si>
  <si>
    <t>Mantenimiento correctivo de ASCENSOR marca THYSSENKRUPPP ? EDIFICIO O.I. SAN LORENZO -CONTAC KID (AC)</t>
  </si>
  <si>
    <t xml:space="preserve">Mantenimiento correctivo de ASCENSOR marca THYSSENKRUPPP ? EDIFICIO O.I. SAN LORENZO -VENTILADOR - FAN 220 </t>
  </si>
  <si>
    <t>Mantenimiento correctivo de ASCENSOR marca THYSSENKRUPPP ? EDIFICIO O.I. SAN LORENZO -MOTOR OP. WEG P/CABINA</t>
  </si>
  <si>
    <t>Mantenimiento correctivo de ASCENSOR marca THYSSENKRUPPP ? EDIFICIO O.I. SAN LORENZO - CONJ.ILUMINACION LED</t>
  </si>
  <si>
    <t>Mantenimiento correctivo de ASCENSOR marca THYSSENKRUPPP ? EDIFICIO O.I. SAN LORENZO - CONJUNTO LUMINARIA LED</t>
  </si>
  <si>
    <t>Mantenimiento correctivo de ASCENSOR marca THYSSENKRUPPP ? EDIFICIO O.I. SAN LORENZO -Contato de trinco "AC-AL"</t>
  </si>
  <si>
    <t>Mantenimiento correctivo de ASCENSOR marca THYSSENKRUPPP ? EDIFICIO O.I. SAN LORENZO -Llave Aux. 1 NF 110 VCC</t>
  </si>
  <si>
    <t>Mantenimiento correctivo de ASCENSOR marca THYSSENKRUPPP ? EDIFICIO O.I. SAN LORENZO -Fuzivel U-R 100Ax500V faca T1</t>
  </si>
  <si>
    <t>Mantenimiento correctivo de ASCENSOR marca THYSSENKRUPPP ? EDIFICIO O.I. SAN LORENZO -Fusible retar. Faca/Rasgo 63A - 500V</t>
  </si>
  <si>
    <t>Mantenimiento correctivo de ASCENSOR marca THYSSENKRUPPP ? EDIFICIO O.I. SAN LORENZO - Fuzivel U-R 63Ax500V c/rosca T1</t>
  </si>
  <si>
    <t>Mantenimiento correctivo de ASCENSOR marca THYSSENKRUPPP ? EDIFICIO O.I. SAN LORENZO - Fuzivel U-R 100Ax500V c/rosca T1</t>
  </si>
  <si>
    <t>Mantenimiento correctivo de ASCENSOR marca THYSSENKRUPPP ? EDIFICIO O.I. SAN LORENZO - Fusible U-R 50A X 500V c/rosca</t>
  </si>
  <si>
    <t>Mantenimiento correctivo de ASCENSOR marca THYSSENKRUPPP ? EDIFICIO O.I. SAN LORENZO -Fusible U-R 50A X 500V c/rosca</t>
  </si>
  <si>
    <t>Mantenimiento correctivo de ASCENSOR marca THYSSENKRUPPP ? EDIFICIO O.I. SAN LORENZO - Fuzivel U-R 63Ax500V faca</t>
  </si>
  <si>
    <t>Mantenimiento correctivo de ASCENSOR marca THYSSENKRUPPP ? EDIFICIO O.I. SAN LORENZO -Fuzivel U-R 80Ax500V-faca</t>
  </si>
  <si>
    <t>Mantenimiento correctivo de ASCENSOR marca THYSSENKRUPPP ? EDIFICIO O.I. SAN LORENZO -Fuzivel U-R 100Ax500V faca c/rasg</t>
  </si>
  <si>
    <t>Mantenimiento correctivo de ASCENSOR marca THYSSENKRUPPP ? EDIFICIO O.I. SAN LORENZO - Fuzivel U-R 125Ax500V faca</t>
  </si>
  <si>
    <t>Mantenimiento correctivo de ASCENSOR marca THYSSENKRUPPP ? EDIFICIO O.I. SAN LORENZO - Fuzivel U-R 36Ax500V faca s/rasgo</t>
  </si>
  <si>
    <t>Mantenimiento correctivo de ASCENSOR marca THYSSENKRUPPP ? EDIFICIO O.I. SAN LORENZO - Fuzivel U-R 50Ax500V faca s/rasgo</t>
  </si>
  <si>
    <t>Mantenimiento correctivo de ASCENSOR marca THYSSENKRUPPP ? EDIFICIO O.I. SAN LORENZO -Fuzivel U-R 63A 500 Faca s/ rasgo</t>
  </si>
  <si>
    <t>Mantenimiento correctivo de ASCENSOR marca THYSSENKRUPPP ? EDIFICIO O.I. SAN LORENZO - Fuzivel U-R 80Ax500V faca s/rasgo&gt;</t>
  </si>
  <si>
    <t>Mantenimiento correctivo de ASCENSOR marca THYSSENKRUPPP ? EDIFICIO O.I. SAN LORENZO -Fuzivel U-R 100A X 500V faca s/ rasg</t>
  </si>
  <si>
    <t>Mantenimiento correctivo de ASCENSOR marca THYSSENKRUPPP ? EDIFICIO O.I. SAN LORENZO - Transformador 220 - 380 V</t>
  </si>
  <si>
    <t>Mantenimiento correctivo de ASCENSOR marca THYSSENKRUPPP ? EDIFICIO O.I. SAN LORENZO - Transformador monof tipo 110/220 50</t>
  </si>
  <si>
    <t>Mantenimiento correctivo de ASCENSOR marca THYSSENKRUPPP ? EDIFICIO O.I. SAN LORENZO - Transformador 220 V</t>
  </si>
  <si>
    <t>Mantenimiento correctivo de ASCENSOR marca THYSSENKRUPPP ? EDIFICIO O.I. SAN LORENZO - Transformador 380Va</t>
  </si>
  <si>
    <t>Mantenimiento correctivo de ASCENSOR marca THYSSENKRUPPP ? EDIFICIO O.I. SAN LORENZO - Transf Monof. INTRAL Ref.22238</t>
  </si>
  <si>
    <t>Mantenimiento correctivo de ASCENSOR marca THYSSENKRUPPP ? EDIFICIO O.I. SAN LORENZO -Transformador 380Vc</t>
  </si>
  <si>
    <t>Mantenimiento correctivo de ASCENSOR marca THYSSENKRUPPP ? EDIFICIO O.I. SAN LORENZO -Transf.hexaf.23va 21/42v-380v-sincr</t>
  </si>
  <si>
    <t>Mantenimiento correctivo de ASCENSOR marca THYSSENKRUPPP ? EDIFICIO O.I. SAN LORENZO - Transformador monof. 374 Vamp</t>
  </si>
  <si>
    <t>Mantenimiento correctivo de ASCENSOR marca THYSSENKRUPPP ? EDIFICIO O.I. SAN LORENZO - Transformador 380-220</t>
  </si>
  <si>
    <t>Mantenimiento correctivo de ASCENSOR marca THYSSENKRUPPP ? EDIFICIO O.I. SAN LORENZO - Transformador Trifasico LAB</t>
  </si>
  <si>
    <t>Mantenimiento correctivo de ASCENSOR marca THYSSENKRUPPP ? EDIFICIO O.I. SAN LORENZO -Transformador trifasico 460 VA</t>
  </si>
  <si>
    <t>Mantenimiento correctivo de ASCENSOR marca THYSSENKRUPPP ? EDIFICIO O.I. SAN LORENZO - TRANSFORMADOR MONOFAS. 220VA - 50HZ</t>
  </si>
  <si>
    <t>Mantenimiento correctivo de ASCENSOR marca THYSSENKRUPPP ? EDIFICIO O.I. SAN LORENZO - TRANSFORMADOR TRIFASIC. 165VA - TR-31</t>
  </si>
  <si>
    <t>Mantenimiento correctivo de ASCENSOR marca THYSSENKRUPPP ? EDIFICIO O.I. SAN LORENZO - TRANSFORMADOR TRIFASICO "SEMICRON"</t>
  </si>
  <si>
    <t>Mantenimiento correctivo de ASCENSOR marca THYSSENKRUPPP ? EDIFICIO O.I. SAN LORENZO - Transformador 380 a 18V</t>
  </si>
  <si>
    <t>Mantenimiento correctivo de ASCENSOR marca THYSSENKRUPPP ? EDIFICIO O.I. SAN LORENZO - TRANSF. TRIFASICO 220 VA 50HZ18V</t>
  </si>
  <si>
    <t>Mantenimiento correctivo de ASCENSOR marca THYSSENKRUPPP ? EDIFICIO O.I. SAN LORENZO -VENTILADOR CENTRIFUGO 127/220V</t>
  </si>
  <si>
    <t>Mantenimiento correctivo de ASCENSOR marca THYSSENKRUPPP ? EDIFICIO O.I. SAN LORENZO - Sapata do freio c/ lona em 33</t>
  </si>
  <si>
    <t>Mantenimiento correctivo de ASCENSOR marca THYSSENKRUPPP ? EDIFICIO O.I. SAN LORENZO -DISPOSITIVO DE ARRASTRE</t>
  </si>
  <si>
    <t xml:space="preserve">Mantenimiento correctivo de ASCENSOR marca THYSSENKRUPPP ? EDIFICIO O.I. SAN LORENZO -Nylon p/ corrediza-guia T3-160-161 </t>
  </si>
  <si>
    <t xml:space="preserve">Mantenimiento correctivo de ASCENSOR marca THYSSENKRUPPP ? EDIFICIO O.I. SAN LORENZO Nylon p/ corredica-guia T160-161 </t>
  </si>
  <si>
    <t>Mantenimiento correctivo de ASCENSOR marca THYSSENKRUPPP ? EDIFICIO O.I. SAN LORENZO SAPATA FREIO S/LONA EM-62</t>
  </si>
  <si>
    <t>Mantenimiento correctivo de ASCENSOR marca THYSSENKRUPPP ? EDIFICIO O.I. SAN LORENZO SAPATA DO FREIO C/LONA EM-62</t>
  </si>
  <si>
    <t>Mantenimiento correctivo de ASCENSOR marca THYSSENKRUPPP ? EDIFICIO O.I. SAN LORENZO Nylon corredica-guia T160/161/163</t>
  </si>
  <si>
    <t>Mantenimiento correctivo de ASCENSOR marca THYSSENKRUPPP ? EDIFICIO O.I. SAN LORENZO Nylon p/ corredica-guia T 3</t>
  </si>
  <si>
    <t>Mantenimiento correctivo de ASCENSOR marca THYSSENKRUPPP ? EDIFICIO O.I. SAN LORENZO ROLETE INFERIOR D25</t>
  </si>
  <si>
    <t>Mantenimiento correctivo de ASCENSOR marca THYSSENKRUPPP ? EDIFICIO O.I. SAN LORENZO ROLETE DIAMETRO 61X17</t>
  </si>
  <si>
    <t>Mantenimiento correctivo de ASCENSOR marca THYSSENKRUPPP ? EDIFICIO O.I. SAN LORENZO ROLETE DIAMETRO 34X18</t>
  </si>
  <si>
    <t>Mantenimiento correctivo de ASCENSOR marca THYSSENKRUPPP ? EDIFICIO O.I. SAN LORENZO Rolete Nylon Diam 34</t>
  </si>
  <si>
    <t xml:space="preserve">Mantenimiento correctivo de ASCENSOR marca THYSSENKRUPPP ? EDIFICIO O.I. SAN LORENZO Rolete 012 x 0E40 x 12 </t>
  </si>
  <si>
    <t xml:space="preserve">Mantenimiento correctivo de ASCENSOR marca THYSSENKRUPPP ? EDIFICIO O.I. SAN LORENZO Rolete ferro </t>
  </si>
  <si>
    <t>Mantenimiento correctivo de ASCENSOR marca THYSSENKRUPPP ? EDIFICIO O.I. SAN LORENZO Rolete</t>
  </si>
  <si>
    <t xml:space="preserve">Mantenimiento correctivo de ASCENSOR marca THYSSENKRUPPP ? EDIFICIO O.I. SAN LORENZO Rolette Nylon Negro </t>
  </si>
  <si>
    <t>Mantenimiento correctivo de ASCENSOR marca THYSSENKRUPPP ? EDIFICIO O.I. SAN LORENZO RESORTE OP 800</t>
  </si>
  <si>
    <t xml:space="preserve">Mantenimiento correctivo de ASCENSOR marca THYSSENKRUPPP ? EDIFICIO O.I. SAN LORENZO RESORTE OP 850 </t>
  </si>
  <si>
    <t>Mantenimiento correctivo de ASCENSOR marca THYSSENKRUPPP ? EDIFICIO O.I. SAN LORENZO RESORTE OP 900</t>
  </si>
  <si>
    <t>Mantenimiento correctivo de ASCENSOR marca THYSSENKRUPPP ? EDIFICIO O.I. SAN LORENZO RESORTE OP 1000</t>
  </si>
  <si>
    <t>Mantenimiento correctivo de ASCENSOR marca THYSSENKRUPPP ? EDIFICIO O.I. SAN LORENZORESORTE OP 1100</t>
  </si>
  <si>
    <t xml:space="preserve">Mantenimiento correctivo de ASCENSOR marca THYSSENKRUPPP ? EDIFICIO O.I. SAN LORENZO RESORTE OP 1200 </t>
  </si>
  <si>
    <t xml:space="preserve">Mantenimiento correctivo de ASCENSOR marca THYSSENKRUPPP ? EDIFICIO O.I. SAN LORENZO TRINCO CHAVE TRIANGULO AC F 30 </t>
  </si>
  <si>
    <t xml:space="preserve">Mantenimiento correctivo de ASCENSOR marca THYSSENKRUPPP ? EDIFICIO O.I. SAN LORENZO HASTE DO FREIO EM -62 </t>
  </si>
  <si>
    <t xml:space="preserve">Mantenimiento correctivo de ASCENSOR marca THYSSENKRUPPP ? EDIFICIO O.I. SAN LORENZO - Haste do freio em 33 </t>
  </si>
  <si>
    <t>Mantenimiento correctivo de ASCENSOR marca THYSSENKRUPPP ? EDIFICIO O.I. SAN LORENZO Haste do freio em 71</t>
  </si>
  <si>
    <t>Mantenimiento correctivo de ASCENSOR marca THYSSENKRUPPP ? EDIFICIO O.I. SAN LORENZO Nylon corrediza puerta espiga corta</t>
  </si>
  <si>
    <t xml:space="preserve">Mantenimiento correctivo de ASCENSOR marca THYSSENKRUPPP ? EDIFICIO O.I. SAN LORENZO Rolete sup./inf. D 70-carro porta </t>
  </si>
  <si>
    <t xml:space="preserve">Mantenimiento correctivo de ASCENSOR marca THYSSENKRUPPP ? EDIFICIO O.I. SAN LORENZO Rolete d38 x 16 </t>
  </si>
  <si>
    <t xml:space="preserve">Mantenimiento correctivo de ASCENSOR marca THYSSENKRUPPP ? EDIFICIO O.I. SAN LORENZOCorrediza EM "X" p/porta </t>
  </si>
  <si>
    <t xml:space="preserve">Mantenimiento correctivo de ASCENSOR marca THYSSENKRUPPP ? EDIFICIO O.I. SAN LORENZO ROLETE SUPERIOR D76 - CARO DE PORTA </t>
  </si>
  <si>
    <t xml:space="preserve">Mantenimiento correctivo de ASCENSOR marca THYSSENKRUPPP ? EDIFICIO O.I. SAN LORENZO ROLETTE DIAMETRO 44X 13 </t>
  </si>
  <si>
    <t xml:space="preserve">Mantenimiento correctivo de ASCENSOR marca THYSSENKRUPPP ? EDIFICIO O.I. SAN LORENZO Nylon corrediza puerta espiga corta </t>
  </si>
  <si>
    <t xml:space="preserve">Mantenimiento correctivo de ASCENSOR marca THYSSENKRUPPP ? EDIFICIO O.I. SAN LORENZO Cambio de cabos de traccion </t>
  </si>
  <si>
    <t xml:space="preserve">Mantenimiento correctivo de ASCENSOR marca THYSSENKRUPPP ? EDIFICIO O.I. SAN LORENZO Selladura Tapa de maquina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</si>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</sst>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17</v>
      </c>
      <c r="C7" s="6" t="s">
        <v>20</v>
      </c>
      <c r="D7" s="6" t="s">
        <v>19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17</v>
      </c>
      <c r="C8" s="6" t="s">
        <v>21</v>
      </c>
      <c r="D8" s="6" t="s">
        <v>19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17</v>
      </c>
      <c r="C9" s="6" t="s">
        <v>22</v>
      </c>
      <c r="D9" s="6" t="s">
        <v>19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23</v>
      </c>
      <c r="D10" s="6" t="s">
        <v>19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24</v>
      </c>
      <c r="D11" s="6" t="s">
        <v>19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25</v>
      </c>
      <c r="D12" s="6" t="s">
        <v>19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17</v>
      </c>
      <c r="C13" s="6" t="s">
        <v>26</v>
      </c>
      <c r="D13" s="6" t="s">
        <v>19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17</v>
      </c>
      <c r="C14" s="6" t="s">
        <v>27</v>
      </c>
      <c r="D14" s="6" t="s">
        <v>19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28</v>
      </c>
      <c r="D15" s="6" t="s">
        <v>19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17</v>
      </c>
      <c r="C16" s="6" t="s">
        <v>29</v>
      </c>
      <c r="D16" s="6" t="s">
        <v>19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30</v>
      </c>
      <c r="D17" s="6" t="s">
        <v>19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17</v>
      </c>
      <c r="C18" s="6" t="s">
        <v>31</v>
      </c>
      <c r="D18" s="6" t="s">
        <v>19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17</v>
      </c>
      <c r="C19" s="6" t="s">
        <v>32</v>
      </c>
      <c r="D19" s="6" t="s">
        <v>19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17</v>
      </c>
      <c r="C20" s="6" t="s">
        <v>33</v>
      </c>
      <c r="D20" s="6" t="s">
        <v>19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17</v>
      </c>
      <c r="C21" s="6" t="s">
        <v>34</v>
      </c>
      <c r="D21" s="6" t="s">
        <v>19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17</v>
      </c>
      <c r="C22" s="6" t="s">
        <v>35</v>
      </c>
      <c r="D22" s="6" t="s">
        <v>19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17</v>
      </c>
      <c r="C23" s="6" t="s">
        <v>36</v>
      </c>
      <c r="D23" s="6" t="s">
        <v>19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17</v>
      </c>
      <c r="C24" s="6" t="s">
        <v>37</v>
      </c>
      <c r="D24" s="6" t="s">
        <v>19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17</v>
      </c>
      <c r="C25" s="6" t="s">
        <v>38</v>
      </c>
      <c r="D25" s="6" t="s">
        <v>19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17</v>
      </c>
      <c r="C26" s="6" t="s">
        <v>39</v>
      </c>
      <c r="D26" s="6" t="s">
        <v>19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17</v>
      </c>
      <c r="C27" s="6" t="s">
        <v>40</v>
      </c>
      <c r="D27" s="6" t="s">
        <v>19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17</v>
      </c>
      <c r="C28" s="6" t="s">
        <v>41</v>
      </c>
      <c r="D28" s="6" t="s">
        <v>19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17</v>
      </c>
      <c r="C29" s="6" t="s">
        <v>42</v>
      </c>
      <c r="D29" s="6" t="s">
        <v>19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17</v>
      </c>
      <c r="C30" s="6" t="s">
        <v>43</v>
      </c>
      <c r="D30" s="6" t="s">
        <v>19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17</v>
      </c>
      <c r="C31" s="6" t="s">
        <v>44</v>
      </c>
      <c r="D31" s="6" t="s">
        <v>19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17</v>
      </c>
      <c r="C32" s="6" t="s">
        <v>45</v>
      </c>
      <c r="D32" s="6" t="s">
        <v>19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17</v>
      </c>
      <c r="C33" s="6" t="s">
        <v>46</v>
      </c>
      <c r="D33" s="6" t="s">
        <v>19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17</v>
      </c>
      <c r="C34" s="6" t="s">
        <v>47</v>
      </c>
      <c r="D34" s="6" t="s">
        <v>19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17</v>
      </c>
      <c r="C35" s="6" t="s">
        <v>48</v>
      </c>
      <c r="D35" s="6" t="s">
        <v>19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17</v>
      </c>
      <c r="C36" s="6" t="s">
        <v>49</v>
      </c>
      <c r="D36" s="6" t="s">
        <v>19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17</v>
      </c>
      <c r="C37" s="6" t="s">
        <v>50</v>
      </c>
      <c r="D37" s="6" t="s">
        <v>19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17</v>
      </c>
      <c r="C38" s="6" t="s">
        <v>51</v>
      </c>
      <c r="D38" s="6" t="s">
        <v>19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17</v>
      </c>
      <c r="C39" s="6" t="s">
        <v>52</v>
      </c>
      <c r="D39" s="6" t="s">
        <v>19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17</v>
      </c>
      <c r="C40" s="6" t="s">
        <v>53</v>
      </c>
      <c r="D40" s="6" t="s">
        <v>19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17</v>
      </c>
      <c r="C41" s="6" t="s">
        <v>54</v>
      </c>
      <c r="D41" s="6" t="s">
        <v>19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17</v>
      </c>
      <c r="C42" s="6" t="s">
        <v>55</v>
      </c>
      <c r="D42" s="6" t="s">
        <v>19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17</v>
      </c>
      <c r="C43" s="6" t="s">
        <v>56</v>
      </c>
      <c r="D43" s="6" t="s">
        <v>19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17</v>
      </c>
      <c r="C44" s="6" t="s">
        <v>57</v>
      </c>
      <c r="D44" s="6" t="s">
        <v>19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17</v>
      </c>
      <c r="C45" s="6" t="s">
        <v>58</v>
      </c>
      <c r="D45" s="6" t="s">
        <v>19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17</v>
      </c>
      <c r="C46" s="6" t="s">
        <v>59</v>
      </c>
      <c r="D46" s="6" t="s">
        <v>19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17</v>
      </c>
      <c r="C47" s="6" t="s">
        <v>60</v>
      </c>
      <c r="D47" s="6" t="s">
        <v>19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17</v>
      </c>
      <c r="C48" s="6" t="s">
        <v>61</v>
      </c>
      <c r="D48" s="6" t="s">
        <v>19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17</v>
      </c>
      <c r="C49" s="6" t="s">
        <v>62</v>
      </c>
      <c r="D49" s="6" t="s">
        <v>19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17</v>
      </c>
      <c r="C50" s="6" t="s">
        <v>63</v>
      </c>
      <c r="D50" s="6" t="s">
        <v>19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17</v>
      </c>
      <c r="C51" s="6" t="s">
        <v>64</v>
      </c>
      <c r="D51" s="6" t="s">
        <v>19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17</v>
      </c>
      <c r="C52" s="6" t="s">
        <v>65</v>
      </c>
      <c r="D52" s="6" t="s">
        <v>19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17</v>
      </c>
      <c r="C53" s="6" t="s">
        <v>66</v>
      </c>
      <c r="D53" s="6" t="s">
        <v>19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17</v>
      </c>
      <c r="C54" s="6" t="s">
        <v>67</v>
      </c>
      <c r="D54" s="6" t="s">
        <v>19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17</v>
      </c>
      <c r="C55" s="6" t="s">
        <v>68</v>
      </c>
      <c r="D55" s="6" t="s">
        <v>19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17</v>
      </c>
      <c r="C56" s="6" t="s">
        <v>69</v>
      </c>
      <c r="D56" s="6" t="s">
        <v>19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17</v>
      </c>
      <c r="C57" s="6" t="s">
        <v>70</v>
      </c>
      <c r="D57" s="6" t="s">
        <v>19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17</v>
      </c>
      <c r="C58" s="6" t="s">
        <v>71</v>
      </c>
      <c r="D58" s="6" t="s">
        <v>19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17</v>
      </c>
      <c r="C59" s="6" t="s">
        <v>72</v>
      </c>
      <c r="D59" s="6" t="s">
        <v>19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17</v>
      </c>
      <c r="C60" s="6" t="s">
        <v>73</v>
      </c>
      <c r="D60" s="6" t="s">
        <v>19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17</v>
      </c>
      <c r="C61" s="6" t="s">
        <v>74</v>
      </c>
      <c r="D61" s="6" t="s">
        <v>19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17</v>
      </c>
      <c r="C62" s="6" t="s">
        <v>75</v>
      </c>
      <c r="D62" s="6" t="s">
        <v>19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17</v>
      </c>
      <c r="C63" s="6" t="s">
        <v>76</v>
      </c>
      <c r="D63" s="6" t="s">
        <v>19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17</v>
      </c>
      <c r="C64" s="6" t="s">
        <v>77</v>
      </c>
      <c r="D64" s="6" t="s">
        <v>19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17</v>
      </c>
      <c r="C65" s="6" t="s">
        <v>78</v>
      </c>
      <c r="D65" s="6" t="s">
        <v>19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17</v>
      </c>
      <c r="C66" s="6" t="s">
        <v>79</v>
      </c>
      <c r="D66" s="6" t="s">
        <v>19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17</v>
      </c>
      <c r="C67" s="6" t="s">
        <v>80</v>
      </c>
      <c r="D67" s="6" t="s">
        <v>19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17</v>
      </c>
      <c r="C68" s="6" t="s">
        <v>81</v>
      </c>
      <c r="D68" s="6" t="s">
        <v>19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17</v>
      </c>
      <c r="C69" s="6" t="s">
        <v>82</v>
      </c>
      <c r="D69" s="6" t="s">
        <v>19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17</v>
      </c>
      <c r="C70" s="6" t="s">
        <v>83</v>
      </c>
      <c r="D70" s="6" t="s">
        <v>19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17</v>
      </c>
      <c r="C71" s="6" t="s">
        <v>84</v>
      </c>
      <c r="D71" s="6" t="s">
        <v>19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17</v>
      </c>
      <c r="C72" s="6" t="s">
        <v>85</v>
      </c>
      <c r="D72" s="6" t="s">
        <v>19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17</v>
      </c>
      <c r="C73" s="6" t="s">
        <v>86</v>
      </c>
      <c r="D73" s="6" t="s">
        <v>19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17</v>
      </c>
      <c r="C74" s="6" t="s">
        <v>52</v>
      </c>
      <c r="D74" s="6" t="s">
        <v>19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17</v>
      </c>
      <c r="C75" s="6" t="s">
        <v>87</v>
      </c>
      <c r="D75" s="6" t="s">
        <v>19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17</v>
      </c>
      <c r="C76" s="6" t="s">
        <v>88</v>
      </c>
      <c r="D76" s="6" t="s">
        <v>19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17</v>
      </c>
      <c r="C77" s="6" t="s">
        <v>89</v>
      </c>
      <c r="D77" s="6" t="s">
        <v>19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17</v>
      </c>
      <c r="C78" s="6" t="s">
        <v>90</v>
      </c>
      <c r="D78" s="6" t="s">
        <v>19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17</v>
      </c>
      <c r="C79" s="6" t="s">
        <v>91</v>
      </c>
      <c r="D79" s="6" t="s">
        <v>19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17</v>
      </c>
      <c r="C80" s="6" t="s">
        <v>92</v>
      </c>
      <c r="D80" s="6" t="s">
        <v>19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17</v>
      </c>
      <c r="C81" s="6" t="s">
        <v>93</v>
      </c>
      <c r="D81" s="6" t="s">
        <v>19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17</v>
      </c>
      <c r="C82" s="6" t="s">
        <v>94</v>
      </c>
      <c r="D82" s="6" t="s">
        <v>19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17</v>
      </c>
      <c r="C83" s="6" t="s">
        <v>95</v>
      </c>
      <c r="D83" s="6" t="s">
        <v>19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17</v>
      </c>
      <c r="C84" s="6" t="s">
        <v>96</v>
      </c>
      <c r="D84" s="6" t="s">
        <v>19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17</v>
      </c>
      <c r="C85" s="6" t="s">
        <v>97</v>
      </c>
      <c r="D85" s="6" t="s">
        <v>19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17</v>
      </c>
      <c r="C86" s="6" t="s">
        <v>98</v>
      </c>
      <c r="D86" s="6" t="s">
        <v>19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17</v>
      </c>
      <c r="C87" s="6" t="s">
        <v>99</v>
      </c>
      <c r="D87" s="6" t="s">
        <v>19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12</v>
      </c>
      <c r="C88" s="6" t="s">
        <v>100</v>
      </c>
      <c r="D88" s="6" t="s">
        <v>19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17</v>
      </c>
      <c r="C89" s="6" t="s">
        <v>101</v>
      </c>
      <c r="D89" s="6" t="s">
        <v>19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17</v>
      </c>
      <c r="C90" s="6" t="s">
        <v>102</v>
      </c>
      <c r="D90" s="6" t="s">
        <v>19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17</v>
      </c>
      <c r="C91" s="6" t="s">
        <v>103</v>
      </c>
      <c r="D91" s="6" t="s">
        <v>19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17</v>
      </c>
      <c r="C92" s="6" t="s">
        <v>104</v>
      </c>
      <c r="D92" s="6" t="s">
        <v>19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17</v>
      </c>
      <c r="C93" s="6" t="s">
        <v>105</v>
      </c>
      <c r="D93" s="6" t="s">
        <v>19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17</v>
      </c>
      <c r="C94" s="6" t="s">
        <v>106</v>
      </c>
      <c r="D94" s="6" t="s">
        <v>19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17</v>
      </c>
      <c r="C95" s="6" t="s">
        <v>107</v>
      </c>
      <c r="D95" s="6" t="s">
        <v>19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17</v>
      </c>
      <c r="C96" s="6" t="s">
        <v>108</v>
      </c>
      <c r="D96" s="6" t="s">
        <v>19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17</v>
      </c>
      <c r="C97" s="6" t="s">
        <v>109</v>
      </c>
      <c r="D97" s="6" t="s">
        <v>19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17</v>
      </c>
      <c r="C98" s="6" t="s">
        <v>110</v>
      </c>
      <c r="D98" s="6" t="s">
        <v>19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17</v>
      </c>
      <c r="C99" s="6" t="s">
        <v>111</v>
      </c>
      <c r="D99" s="6" t="s">
        <v>19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17</v>
      </c>
      <c r="C100" s="6" t="s">
        <v>112</v>
      </c>
      <c r="D100" s="6" t="s">
        <v>19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17</v>
      </c>
      <c r="C101" s="6" t="s">
        <v>113</v>
      </c>
      <c r="D101" s="6" t="s">
        <v>19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17</v>
      </c>
      <c r="C102" s="6" t="s">
        <v>114</v>
      </c>
      <c r="D102" s="6" t="s">
        <v>19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17</v>
      </c>
      <c r="C103" s="6" t="s">
        <v>115</v>
      </c>
      <c r="D103" s="6" t="s">
        <v>19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17</v>
      </c>
      <c r="C104" s="6" t="s">
        <v>116</v>
      </c>
      <c r="D104" s="6" t="s">
        <v>19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17</v>
      </c>
      <c r="C105" s="6" t="s">
        <v>117</v>
      </c>
      <c r="D105" s="6" t="s">
        <v>19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17</v>
      </c>
      <c r="C106" s="6" t="s">
        <v>118</v>
      </c>
      <c r="D106" s="6" t="s">
        <v>19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17</v>
      </c>
      <c r="C107" s="6" t="s">
        <v>119</v>
      </c>
      <c r="D107" s="6" t="s">
        <v>19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17</v>
      </c>
      <c r="C108" s="6" t="s">
        <v>120</v>
      </c>
      <c r="D108" s="6" t="s">
        <v>19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17</v>
      </c>
      <c r="C109" s="6" t="s">
        <v>121</v>
      </c>
      <c r="D109" s="6" t="s">
        <v>19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17</v>
      </c>
      <c r="C110" s="6" t="s">
        <v>122</v>
      </c>
      <c r="D110" s="6" t="s">
        <v>19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17</v>
      </c>
      <c r="C111" s="6" t="s">
        <v>123</v>
      </c>
      <c r="D111" s="6" t="s">
        <v>19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17</v>
      </c>
      <c r="C112" s="6" t="s">
        <v>124</v>
      </c>
      <c r="D112" s="6" t="s">
        <v>19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17</v>
      </c>
      <c r="C113" s="6" t="s">
        <v>125</v>
      </c>
      <c r="D113" s="6" t="s">
        <v>19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17</v>
      </c>
      <c r="C114" s="6" t="s">
        <v>126</v>
      </c>
      <c r="D114" s="6" t="s">
        <v>19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17</v>
      </c>
      <c r="C115" s="6" t="s">
        <v>127</v>
      </c>
      <c r="D115" s="6" t="s">
        <v>19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17</v>
      </c>
      <c r="C116" s="6" t="s">
        <v>128</v>
      </c>
      <c r="D116" s="6" t="s">
        <v>19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17</v>
      </c>
      <c r="C117" s="6" t="s">
        <v>129</v>
      </c>
      <c r="D117" s="6" t="s">
        <v>19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114</v>
      </c>
      <c r="B118" s="6" t="s">
        <v>17</v>
      </c>
      <c r="C118" s="6" t="s">
        <v>130</v>
      </c>
      <c r="D118" s="6" t="s">
        <v>19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115</v>
      </c>
      <c r="B119" s="6" t="s">
        <v>17</v>
      </c>
      <c r="C119" s="6" t="s">
        <v>131</v>
      </c>
      <c r="D119" s="6" t="s">
        <v>19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116</v>
      </c>
      <c r="B120" s="6" t="s">
        <v>17</v>
      </c>
      <c r="C120" s="6" t="s">
        <v>132</v>
      </c>
      <c r="D120" s="6" t="s">
        <v>19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117</v>
      </c>
      <c r="B121" s="6" t="s">
        <v>17</v>
      </c>
      <c r="C121" s="6" t="s">
        <v>133</v>
      </c>
      <c r="D121" s="6" t="s">
        <v>19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118</v>
      </c>
      <c r="B122" s="6" t="s">
        <v>17</v>
      </c>
      <c r="C122" s="6" t="s">
        <v>134</v>
      </c>
      <c r="D122" s="6" t="s">
        <v>19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119</v>
      </c>
      <c r="B123" s="6" t="s">
        <v>17</v>
      </c>
      <c r="C123" s="6" t="s">
        <v>135</v>
      </c>
      <c r="D123" s="6" t="s">
        <v>19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120</v>
      </c>
      <c r="B124" s="6" t="s">
        <v>17</v>
      </c>
      <c r="C124" s="6" t="s">
        <v>136</v>
      </c>
      <c r="D124" s="6" t="s">
        <v>19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121</v>
      </c>
      <c r="B125" s="6" t="s">
        <v>17</v>
      </c>
      <c r="C125" s="6" t="s">
        <v>137</v>
      </c>
      <c r="D125" s="6" t="s">
        <v>19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122</v>
      </c>
      <c r="B126" s="6" t="s">
        <v>17</v>
      </c>
      <c r="C126" s="6" t="s">
        <v>138</v>
      </c>
      <c r="D126" s="6" t="s">
        <v>19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123</v>
      </c>
      <c r="B127" s="6" t="s">
        <v>17</v>
      </c>
      <c r="C127" s="6" t="s">
        <v>139</v>
      </c>
      <c r="D127" s="6" t="s">
        <v>19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124</v>
      </c>
      <c r="B128" s="6" t="s">
        <v>17</v>
      </c>
      <c r="C128" s="6" t="s">
        <v>140</v>
      </c>
      <c r="D128" s="6" t="s">
        <v>19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125</v>
      </c>
      <c r="B129" s="6" t="s">
        <v>17</v>
      </c>
      <c r="C129" s="6" t="s">
        <v>141</v>
      </c>
      <c r="D129" s="6" t="s">
        <v>19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126</v>
      </c>
      <c r="B130" s="6" t="s">
        <v>17</v>
      </c>
      <c r="C130" s="6" t="s">
        <v>142</v>
      </c>
      <c r="D130" s="6" t="s">
        <v>19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ht="15">
      <c r="H131" t="s">
        <v>143</v>
      </c>
    </row>
    <row r="132" ht="15">
      <c r="A132" s="4" t="s">
        <v>144</v>
      </c>
    </row>
    <row r="133" ht="15">
      <c r="A133" s="8" t="s">
        <v>2</v>
      </c>
    </row>
    <row r="134" spans="1:9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</row>
    <row r="135" spans="1:9" ht="15">
      <c r="A135" s="5">
        <v>1</v>
      </c>
      <c r="B135" s="6" t="s">
        <v>12</v>
      </c>
      <c r="C135" s="6" t="s">
        <v>145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2</v>
      </c>
      <c r="B136" s="6" t="s">
        <v>17</v>
      </c>
      <c r="C136" s="6" t="s">
        <v>146</v>
      </c>
      <c r="D136" s="6" t="s">
        <v>19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3</v>
      </c>
      <c r="B137" s="6" t="s">
        <v>17</v>
      </c>
      <c r="C137" s="6" t="s">
        <v>147</v>
      </c>
      <c r="D137" s="6" t="s">
        <v>19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4</v>
      </c>
      <c r="B138" s="6" t="s">
        <v>17</v>
      </c>
      <c r="C138" s="6" t="s">
        <v>148</v>
      </c>
      <c r="D138" s="6" t="s">
        <v>19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5</v>
      </c>
      <c r="B139" s="6" t="s">
        <v>17</v>
      </c>
      <c r="C139" s="6" t="s">
        <v>149</v>
      </c>
      <c r="D139" s="6" t="s">
        <v>19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6</v>
      </c>
      <c r="B140" s="6" t="s">
        <v>17</v>
      </c>
      <c r="C140" s="6" t="s">
        <v>150</v>
      </c>
      <c r="D140" s="6" t="s">
        <v>19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7</v>
      </c>
      <c r="B141" s="6" t="s">
        <v>17</v>
      </c>
      <c r="C141" s="6" t="s">
        <v>151</v>
      </c>
      <c r="D141" s="6" t="s">
        <v>19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8</v>
      </c>
      <c r="B142" s="6" t="s">
        <v>17</v>
      </c>
      <c r="C142" s="6" t="s">
        <v>152</v>
      </c>
      <c r="D142" s="6" t="s">
        <v>19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9</v>
      </c>
      <c r="B143" s="6" t="s">
        <v>17</v>
      </c>
      <c r="C143" s="6" t="s">
        <v>153</v>
      </c>
      <c r="D143" s="6" t="s">
        <v>19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10</v>
      </c>
      <c r="B144" s="6" t="s">
        <v>17</v>
      </c>
      <c r="C144" s="6" t="s">
        <v>154</v>
      </c>
      <c r="D144" s="6" t="s">
        <v>19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11</v>
      </c>
      <c r="B145" s="6" t="s">
        <v>17</v>
      </c>
      <c r="C145" s="6" t="s">
        <v>155</v>
      </c>
      <c r="D145" s="6" t="s">
        <v>19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12</v>
      </c>
      <c r="B146" s="6" t="s">
        <v>17</v>
      </c>
      <c r="C146" s="6" t="s">
        <v>156</v>
      </c>
      <c r="D146" s="6" t="s">
        <v>19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13</v>
      </c>
      <c r="B147" s="6" t="s">
        <v>17</v>
      </c>
      <c r="C147" s="6" t="s">
        <v>157</v>
      </c>
      <c r="D147" s="6" t="s">
        <v>19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</v>
      </c>
      <c r="B148" s="6" t="s">
        <v>17</v>
      </c>
      <c r="C148" s="6" t="s">
        <v>158</v>
      </c>
      <c r="D148" s="6" t="s">
        <v>19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15</v>
      </c>
      <c r="B149" s="6" t="s">
        <v>17</v>
      </c>
      <c r="C149" s="6" t="s">
        <v>159</v>
      </c>
      <c r="D149" s="6" t="s">
        <v>19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16</v>
      </c>
      <c r="B150" s="6" t="s">
        <v>17</v>
      </c>
      <c r="C150" s="6" t="s">
        <v>160</v>
      </c>
      <c r="D150" s="6" t="s">
        <v>19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17</v>
      </c>
      <c r="B151" s="6" t="s">
        <v>17</v>
      </c>
      <c r="C151" s="6" t="s">
        <v>161</v>
      </c>
      <c r="D151" s="6" t="s">
        <v>19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18</v>
      </c>
      <c r="B152" s="6" t="s">
        <v>17</v>
      </c>
      <c r="C152" s="6" t="s">
        <v>162</v>
      </c>
      <c r="D152" s="6" t="s">
        <v>19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19</v>
      </c>
      <c r="B153" s="6" t="s">
        <v>17</v>
      </c>
      <c r="C153" s="6" t="s">
        <v>163</v>
      </c>
      <c r="D153" s="6" t="s">
        <v>19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20</v>
      </c>
      <c r="B154" s="6" t="s">
        <v>17</v>
      </c>
      <c r="C154" s="6" t="s">
        <v>164</v>
      </c>
      <c r="D154" s="6" t="s">
        <v>19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21</v>
      </c>
      <c r="B155" s="6" t="s">
        <v>17</v>
      </c>
      <c r="C155" s="6" t="s">
        <v>165</v>
      </c>
      <c r="D155" s="6" t="s">
        <v>19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22</v>
      </c>
      <c r="B156" s="6" t="s">
        <v>17</v>
      </c>
      <c r="C156" s="6" t="s">
        <v>166</v>
      </c>
      <c r="D156" s="6" t="s">
        <v>19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23</v>
      </c>
      <c r="B157" s="6" t="s">
        <v>17</v>
      </c>
      <c r="C157" s="6" t="s">
        <v>167</v>
      </c>
      <c r="D157" s="6" t="s">
        <v>19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24</v>
      </c>
      <c r="B158" s="6" t="s">
        <v>17</v>
      </c>
      <c r="C158" s="6" t="s">
        <v>168</v>
      </c>
      <c r="D158" s="6" t="s">
        <v>19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25</v>
      </c>
      <c r="B159" s="6" t="s">
        <v>17</v>
      </c>
      <c r="C159" s="6" t="s">
        <v>169</v>
      </c>
      <c r="D159" s="6" t="s">
        <v>19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26</v>
      </c>
      <c r="B160" s="6" t="s">
        <v>17</v>
      </c>
      <c r="C160" s="6" t="s">
        <v>170</v>
      </c>
      <c r="D160" s="6" t="s">
        <v>19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27</v>
      </c>
      <c r="B161" s="6" t="s">
        <v>17</v>
      </c>
      <c r="C161" s="6" t="s">
        <v>171</v>
      </c>
      <c r="D161" s="6" t="s">
        <v>19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28</v>
      </c>
      <c r="B162" s="6" t="s">
        <v>17</v>
      </c>
      <c r="C162" s="6" t="s">
        <v>172</v>
      </c>
      <c r="D162" s="6" t="s">
        <v>19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29</v>
      </c>
      <c r="B163" s="6" t="s">
        <v>17</v>
      </c>
      <c r="C163" s="6" t="s">
        <v>173</v>
      </c>
      <c r="D163" s="6" t="s">
        <v>19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30</v>
      </c>
      <c r="B164" s="6" t="s">
        <v>17</v>
      </c>
      <c r="C164" s="6" t="s">
        <v>174</v>
      </c>
      <c r="D164" s="6" t="s">
        <v>19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31</v>
      </c>
      <c r="B165" s="6" t="s">
        <v>17</v>
      </c>
      <c r="C165" s="6" t="s">
        <v>175</v>
      </c>
      <c r="D165" s="6" t="s">
        <v>19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32</v>
      </c>
      <c r="B166" s="6" t="s">
        <v>17</v>
      </c>
      <c r="C166" s="6" t="s">
        <v>176</v>
      </c>
      <c r="D166" s="6" t="s">
        <v>19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33</v>
      </c>
      <c r="B167" s="6" t="s">
        <v>17</v>
      </c>
      <c r="C167" s="6" t="s">
        <v>177</v>
      </c>
      <c r="D167" s="6" t="s">
        <v>19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34</v>
      </c>
      <c r="B168" s="6" t="s">
        <v>17</v>
      </c>
      <c r="C168" s="6" t="s">
        <v>178</v>
      </c>
      <c r="D168" s="6" t="s">
        <v>19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35</v>
      </c>
      <c r="B169" s="6" t="s">
        <v>17</v>
      </c>
      <c r="C169" s="6" t="s">
        <v>179</v>
      </c>
      <c r="D169" s="6" t="s">
        <v>19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36</v>
      </c>
      <c r="B170" s="6" t="s">
        <v>17</v>
      </c>
      <c r="C170" s="6" t="s">
        <v>180</v>
      </c>
      <c r="D170" s="6" t="s">
        <v>19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37</v>
      </c>
      <c r="B171" s="6" t="s">
        <v>17</v>
      </c>
      <c r="C171" s="6" t="s">
        <v>181</v>
      </c>
      <c r="D171" s="6" t="s">
        <v>19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38</v>
      </c>
      <c r="B172" s="6" t="s">
        <v>17</v>
      </c>
      <c r="C172" s="6" t="s">
        <v>182</v>
      </c>
      <c r="D172" s="6" t="s">
        <v>19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39</v>
      </c>
      <c r="B173" s="6" t="s">
        <v>17</v>
      </c>
      <c r="C173" s="6" t="s">
        <v>183</v>
      </c>
      <c r="D173" s="6" t="s">
        <v>19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40</v>
      </c>
      <c r="B174" s="6" t="s">
        <v>17</v>
      </c>
      <c r="C174" s="6" t="s">
        <v>184</v>
      </c>
      <c r="D174" s="6" t="s">
        <v>19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41</v>
      </c>
      <c r="B175" s="6" t="s">
        <v>17</v>
      </c>
      <c r="C175" s="6" t="s">
        <v>185</v>
      </c>
      <c r="D175" s="6" t="s">
        <v>19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42</v>
      </c>
      <c r="B176" s="6" t="s">
        <v>17</v>
      </c>
      <c r="C176" s="6" t="s">
        <v>186</v>
      </c>
      <c r="D176" s="6" t="s">
        <v>19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43</v>
      </c>
      <c r="B177" s="6" t="s">
        <v>17</v>
      </c>
      <c r="C177" s="6" t="s">
        <v>187</v>
      </c>
      <c r="D177" s="6" t="s">
        <v>19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44</v>
      </c>
      <c r="B178" s="6" t="s">
        <v>17</v>
      </c>
      <c r="C178" s="6" t="s">
        <v>188</v>
      </c>
      <c r="D178" s="6" t="s">
        <v>19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45</v>
      </c>
      <c r="B179" s="6" t="s">
        <v>17</v>
      </c>
      <c r="C179" s="6" t="s">
        <v>189</v>
      </c>
      <c r="D179" s="6" t="s">
        <v>19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46</v>
      </c>
      <c r="B180" s="6" t="s">
        <v>17</v>
      </c>
      <c r="C180" s="6" t="s">
        <v>190</v>
      </c>
      <c r="D180" s="6" t="s">
        <v>19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47</v>
      </c>
      <c r="B181" s="6" t="s">
        <v>17</v>
      </c>
      <c r="C181" s="6" t="s">
        <v>191</v>
      </c>
      <c r="D181" s="6" t="s">
        <v>19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48</v>
      </c>
      <c r="B182" s="6" t="s">
        <v>17</v>
      </c>
      <c r="C182" s="6" t="s">
        <v>192</v>
      </c>
      <c r="D182" s="6" t="s">
        <v>19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49</v>
      </c>
      <c r="B183" s="6" t="s">
        <v>17</v>
      </c>
      <c r="C183" s="6" t="s">
        <v>193</v>
      </c>
      <c r="D183" s="6" t="s">
        <v>19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50</v>
      </c>
      <c r="B184" s="6" t="s">
        <v>17</v>
      </c>
      <c r="C184" s="6" t="s">
        <v>194</v>
      </c>
      <c r="D184" s="6" t="s">
        <v>19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51</v>
      </c>
      <c r="B185" s="6" t="s">
        <v>17</v>
      </c>
      <c r="C185" s="6" t="s">
        <v>195</v>
      </c>
      <c r="D185" s="6" t="s">
        <v>19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52</v>
      </c>
      <c r="B186" s="6" t="s">
        <v>17</v>
      </c>
      <c r="C186" s="6" t="s">
        <v>196</v>
      </c>
      <c r="D186" s="6" t="s">
        <v>19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53</v>
      </c>
      <c r="B187" s="6" t="s">
        <v>17</v>
      </c>
      <c r="C187" s="6" t="s">
        <v>197</v>
      </c>
      <c r="D187" s="6" t="s">
        <v>19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54</v>
      </c>
      <c r="B188" s="6" t="s">
        <v>17</v>
      </c>
      <c r="C188" s="6" t="s">
        <v>198</v>
      </c>
      <c r="D188" s="6" t="s">
        <v>19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55</v>
      </c>
      <c r="B189" s="6" t="s">
        <v>17</v>
      </c>
      <c r="C189" s="6" t="s">
        <v>199</v>
      </c>
      <c r="D189" s="6" t="s">
        <v>19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56</v>
      </c>
      <c r="B190" s="6" t="s">
        <v>17</v>
      </c>
      <c r="C190" s="6" t="s">
        <v>200</v>
      </c>
      <c r="D190" s="6" t="s">
        <v>19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57</v>
      </c>
      <c r="B191" s="6" t="s">
        <v>17</v>
      </c>
      <c r="C191" s="6" t="s">
        <v>201</v>
      </c>
      <c r="D191" s="6" t="s">
        <v>19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58</v>
      </c>
      <c r="B192" s="6" t="s">
        <v>17</v>
      </c>
      <c r="C192" s="6" t="s">
        <v>202</v>
      </c>
      <c r="D192" s="6" t="s">
        <v>19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59</v>
      </c>
      <c r="B193" s="6" t="s">
        <v>17</v>
      </c>
      <c r="C193" s="6" t="s">
        <v>203</v>
      </c>
      <c r="D193" s="6" t="s">
        <v>19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60</v>
      </c>
      <c r="B194" s="6" t="s">
        <v>17</v>
      </c>
      <c r="C194" s="6" t="s">
        <v>204</v>
      </c>
      <c r="D194" s="6" t="s">
        <v>19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61</v>
      </c>
      <c r="B195" s="6" t="s">
        <v>17</v>
      </c>
      <c r="C195" s="6" t="s">
        <v>205</v>
      </c>
      <c r="D195" s="6" t="s">
        <v>19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62</v>
      </c>
      <c r="B196" s="6" t="s">
        <v>17</v>
      </c>
      <c r="C196" s="6" t="s">
        <v>206</v>
      </c>
      <c r="D196" s="6" t="s">
        <v>19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63</v>
      </c>
      <c r="B197" s="6" t="s">
        <v>17</v>
      </c>
      <c r="C197" s="6" t="s">
        <v>207</v>
      </c>
      <c r="D197" s="6" t="s">
        <v>19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64</v>
      </c>
      <c r="B198" s="6" t="s">
        <v>17</v>
      </c>
      <c r="C198" s="6" t="s">
        <v>208</v>
      </c>
      <c r="D198" s="6" t="s">
        <v>19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65</v>
      </c>
      <c r="B199" s="6" t="s">
        <v>17</v>
      </c>
      <c r="C199" s="6" t="s">
        <v>209</v>
      </c>
      <c r="D199" s="6" t="s">
        <v>19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66</v>
      </c>
      <c r="B200" s="6" t="s">
        <v>17</v>
      </c>
      <c r="C200" s="6" t="s">
        <v>210</v>
      </c>
      <c r="D200" s="6" t="s">
        <v>19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67</v>
      </c>
      <c r="B201" s="6" t="s">
        <v>17</v>
      </c>
      <c r="C201" s="6" t="s">
        <v>211</v>
      </c>
      <c r="D201" s="6" t="s">
        <v>19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68</v>
      </c>
      <c r="B202" s="6" t="s">
        <v>17</v>
      </c>
      <c r="C202" s="6" t="s">
        <v>212</v>
      </c>
      <c r="D202" s="6" t="s">
        <v>19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69</v>
      </c>
      <c r="B203" s="6" t="s">
        <v>17</v>
      </c>
      <c r="C203" s="6" t="s">
        <v>213</v>
      </c>
      <c r="D203" s="6" t="s">
        <v>19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70</v>
      </c>
      <c r="B204" s="6" t="s">
        <v>17</v>
      </c>
      <c r="C204" s="6" t="s">
        <v>214</v>
      </c>
      <c r="D204" s="6" t="s">
        <v>19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71</v>
      </c>
      <c r="B205" s="6" t="s">
        <v>17</v>
      </c>
      <c r="C205" s="6" t="s">
        <v>215</v>
      </c>
      <c r="D205" s="6" t="s">
        <v>19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72</v>
      </c>
      <c r="B206" s="6" t="s">
        <v>17</v>
      </c>
      <c r="C206" s="6" t="s">
        <v>216</v>
      </c>
      <c r="D206" s="6" t="s">
        <v>19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73</v>
      </c>
      <c r="B207" s="6" t="s">
        <v>17</v>
      </c>
      <c r="C207" s="6" t="s">
        <v>217</v>
      </c>
      <c r="D207" s="6" t="s">
        <v>19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74</v>
      </c>
      <c r="B208" s="6" t="s">
        <v>17</v>
      </c>
      <c r="C208" s="6" t="s">
        <v>218</v>
      </c>
      <c r="D208" s="6" t="s">
        <v>19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75</v>
      </c>
      <c r="B209" s="6" t="s">
        <v>17</v>
      </c>
      <c r="C209" s="6" t="s">
        <v>219</v>
      </c>
      <c r="D209" s="6" t="s">
        <v>19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76</v>
      </c>
      <c r="B210" s="6" t="s">
        <v>17</v>
      </c>
      <c r="C210" s="6" t="s">
        <v>220</v>
      </c>
      <c r="D210" s="6" t="s">
        <v>19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77</v>
      </c>
      <c r="B211" s="6" t="s">
        <v>17</v>
      </c>
      <c r="C211" s="6" t="s">
        <v>221</v>
      </c>
      <c r="D211" s="6" t="s">
        <v>19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78</v>
      </c>
      <c r="B212" s="6" t="s">
        <v>17</v>
      </c>
      <c r="C212" s="6" t="s">
        <v>222</v>
      </c>
      <c r="D212" s="6" t="s">
        <v>19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79</v>
      </c>
      <c r="B213" s="6" t="s">
        <v>17</v>
      </c>
      <c r="C213" s="6" t="s">
        <v>223</v>
      </c>
      <c r="D213" s="6" t="s">
        <v>19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80</v>
      </c>
      <c r="B214" s="6" t="s">
        <v>17</v>
      </c>
      <c r="C214" s="6" t="s">
        <v>224</v>
      </c>
      <c r="D214" s="6" t="s">
        <v>19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81</v>
      </c>
      <c r="B215" s="6" t="s">
        <v>17</v>
      </c>
      <c r="C215" s="6" t="s">
        <v>225</v>
      </c>
      <c r="D215" s="6" t="s">
        <v>19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82</v>
      </c>
      <c r="B216" s="6" t="s">
        <v>17</v>
      </c>
      <c r="C216" s="6" t="s">
        <v>226</v>
      </c>
      <c r="D216" s="6" t="s">
        <v>19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83</v>
      </c>
      <c r="B217" s="6" t="s">
        <v>17</v>
      </c>
      <c r="C217" s="6" t="s">
        <v>227</v>
      </c>
      <c r="D217" s="6" t="s">
        <v>19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84</v>
      </c>
      <c r="B218" s="6" t="s">
        <v>17</v>
      </c>
      <c r="C218" s="6" t="s">
        <v>228</v>
      </c>
      <c r="D218" s="6" t="s">
        <v>19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85</v>
      </c>
      <c r="B219" s="6" t="s">
        <v>17</v>
      </c>
      <c r="C219" s="6" t="s">
        <v>229</v>
      </c>
      <c r="D219" s="6" t="s">
        <v>19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86</v>
      </c>
      <c r="B220" s="6" t="s">
        <v>17</v>
      </c>
      <c r="C220" s="6" t="s">
        <v>230</v>
      </c>
      <c r="D220" s="6" t="s">
        <v>19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87</v>
      </c>
      <c r="B221" s="6" t="s">
        <v>17</v>
      </c>
      <c r="C221" s="6" t="s">
        <v>231</v>
      </c>
      <c r="D221" s="6" t="s">
        <v>19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88</v>
      </c>
      <c r="B222" s="6" t="s">
        <v>17</v>
      </c>
      <c r="C222" s="6" t="s">
        <v>232</v>
      </c>
      <c r="D222" s="6" t="s">
        <v>19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89</v>
      </c>
      <c r="B223" s="6" t="s">
        <v>17</v>
      </c>
      <c r="C223" s="6" t="s">
        <v>233</v>
      </c>
      <c r="D223" s="6" t="s">
        <v>19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90</v>
      </c>
      <c r="B224" s="6" t="s">
        <v>17</v>
      </c>
      <c r="C224" s="6" t="s">
        <v>234</v>
      </c>
      <c r="D224" s="6" t="s">
        <v>19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91</v>
      </c>
      <c r="B225" s="6" t="s">
        <v>17</v>
      </c>
      <c r="C225" s="6" t="s">
        <v>235</v>
      </c>
      <c r="D225" s="6" t="s">
        <v>19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92</v>
      </c>
      <c r="B226" s="6" t="s">
        <v>17</v>
      </c>
      <c r="C226" s="6" t="s">
        <v>236</v>
      </c>
      <c r="D226" s="6" t="s">
        <v>19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93</v>
      </c>
      <c r="B227" s="6" t="s">
        <v>17</v>
      </c>
      <c r="C227" s="6" t="s">
        <v>237</v>
      </c>
      <c r="D227" s="6" t="s">
        <v>19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94</v>
      </c>
      <c r="B228" s="6" t="s">
        <v>17</v>
      </c>
      <c r="C228" s="6" t="s">
        <v>238</v>
      </c>
      <c r="D228" s="6" t="s">
        <v>19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95</v>
      </c>
      <c r="B229" s="6" t="s">
        <v>17</v>
      </c>
      <c r="C229" s="6" t="s">
        <v>239</v>
      </c>
      <c r="D229" s="6" t="s">
        <v>19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96</v>
      </c>
      <c r="B230" s="6" t="s">
        <v>17</v>
      </c>
      <c r="C230" s="6" t="s">
        <v>240</v>
      </c>
      <c r="D230" s="6" t="s">
        <v>19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97</v>
      </c>
      <c r="B231" s="6" t="s">
        <v>17</v>
      </c>
      <c r="C231" s="6" t="s">
        <v>241</v>
      </c>
      <c r="D231" s="6" t="s">
        <v>19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98</v>
      </c>
      <c r="B232" s="6" t="s">
        <v>17</v>
      </c>
      <c r="C232" s="6" t="s">
        <v>242</v>
      </c>
      <c r="D232" s="6" t="s">
        <v>19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99</v>
      </c>
      <c r="B233" s="6" t="s">
        <v>17</v>
      </c>
      <c r="C233" s="6" t="s">
        <v>243</v>
      </c>
      <c r="D233" s="6" t="s">
        <v>19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100</v>
      </c>
      <c r="B234" s="6" t="s">
        <v>17</v>
      </c>
      <c r="C234" s="6" t="s">
        <v>244</v>
      </c>
      <c r="D234" s="6" t="s">
        <v>19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101</v>
      </c>
      <c r="B235" s="6" t="s">
        <v>17</v>
      </c>
      <c r="C235" s="6" t="s">
        <v>245</v>
      </c>
      <c r="D235" s="6" t="s">
        <v>19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102</v>
      </c>
      <c r="B236" s="6" t="s">
        <v>17</v>
      </c>
      <c r="C236" s="6" t="s">
        <v>246</v>
      </c>
      <c r="D236" s="6" t="s">
        <v>19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103</v>
      </c>
      <c r="B237" s="6" t="s">
        <v>17</v>
      </c>
      <c r="C237" s="6" t="s">
        <v>247</v>
      </c>
      <c r="D237" s="6" t="s">
        <v>19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104</v>
      </c>
      <c r="B238" s="6" t="s">
        <v>17</v>
      </c>
      <c r="C238" s="6" t="s">
        <v>248</v>
      </c>
      <c r="D238" s="6" t="s">
        <v>19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105</v>
      </c>
      <c r="B239" s="6" t="s">
        <v>17</v>
      </c>
      <c r="C239" s="6" t="s">
        <v>249</v>
      </c>
      <c r="D239" s="6" t="s">
        <v>19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106</v>
      </c>
      <c r="B240" s="6" t="s">
        <v>17</v>
      </c>
      <c r="C240" s="6" t="s">
        <v>250</v>
      </c>
      <c r="D240" s="6" t="s">
        <v>19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107</v>
      </c>
      <c r="B241" s="6" t="s">
        <v>17</v>
      </c>
      <c r="C241" s="6" t="s">
        <v>251</v>
      </c>
      <c r="D241" s="6" t="s">
        <v>19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108</v>
      </c>
      <c r="B242" s="6" t="s">
        <v>17</v>
      </c>
      <c r="C242" s="6" t="s">
        <v>252</v>
      </c>
      <c r="D242" s="6" t="s">
        <v>19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109</v>
      </c>
      <c r="B243" s="6" t="s">
        <v>17</v>
      </c>
      <c r="C243" s="6" t="s">
        <v>253</v>
      </c>
      <c r="D243" s="6" t="s">
        <v>19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110</v>
      </c>
      <c r="B244" s="6" t="s">
        <v>17</v>
      </c>
      <c r="C244" s="6" t="s">
        <v>254</v>
      </c>
      <c r="D244" s="6" t="s">
        <v>19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111</v>
      </c>
      <c r="B245" s="6" t="s">
        <v>17</v>
      </c>
      <c r="C245" s="6" t="s">
        <v>255</v>
      </c>
      <c r="D245" s="6" t="s">
        <v>19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112</v>
      </c>
      <c r="B246" s="6" t="s">
        <v>17</v>
      </c>
      <c r="C246" s="6" t="s">
        <v>256</v>
      </c>
      <c r="D246" s="6" t="s">
        <v>19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113</v>
      </c>
      <c r="B247" s="6" t="s">
        <v>17</v>
      </c>
      <c r="C247" s="6" t="s">
        <v>257</v>
      </c>
      <c r="D247" s="6" t="s">
        <v>19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114</v>
      </c>
      <c r="B248" s="6" t="s">
        <v>17</v>
      </c>
      <c r="C248" s="6" t="s">
        <v>258</v>
      </c>
      <c r="D248" s="6" t="s">
        <v>19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115</v>
      </c>
      <c r="B249" s="6" t="s">
        <v>17</v>
      </c>
      <c r="C249" s="6" t="s">
        <v>259</v>
      </c>
      <c r="D249" s="6" t="s">
        <v>19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116</v>
      </c>
      <c r="B250" s="6" t="s">
        <v>17</v>
      </c>
      <c r="C250" s="6" t="s">
        <v>260</v>
      </c>
      <c r="D250" s="6" t="s">
        <v>19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117</v>
      </c>
      <c r="B251" s="6" t="s">
        <v>17</v>
      </c>
      <c r="C251" s="6" t="s">
        <v>261</v>
      </c>
      <c r="D251" s="6" t="s">
        <v>19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118</v>
      </c>
      <c r="B252" s="6" t="s">
        <v>17</v>
      </c>
      <c r="C252" s="6" t="s">
        <v>262</v>
      </c>
      <c r="D252" s="6" t="s">
        <v>19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119</v>
      </c>
      <c r="B253" s="6" t="s">
        <v>17</v>
      </c>
      <c r="C253" s="6" t="s">
        <v>263</v>
      </c>
      <c r="D253" s="6" t="s">
        <v>19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120</v>
      </c>
      <c r="B254" s="6" t="s">
        <v>17</v>
      </c>
      <c r="C254" s="6" t="s">
        <v>264</v>
      </c>
      <c r="D254" s="6" t="s">
        <v>19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121</v>
      </c>
      <c r="B255" s="6" t="s">
        <v>17</v>
      </c>
      <c r="C255" s="6" t="s">
        <v>265</v>
      </c>
      <c r="D255" s="6" t="s">
        <v>19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122</v>
      </c>
      <c r="B256" s="6" t="s">
        <v>17</v>
      </c>
      <c r="C256" s="6" t="s">
        <v>266</v>
      </c>
      <c r="D256" s="6" t="s">
        <v>19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123</v>
      </c>
      <c r="B257" s="6" t="s">
        <v>17</v>
      </c>
      <c r="C257" s="6" t="s">
        <v>267</v>
      </c>
      <c r="D257" s="6" t="s">
        <v>19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124</v>
      </c>
      <c r="B258" s="6" t="s">
        <v>17</v>
      </c>
      <c r="C258" s="6" t="s">
        <v>268</v>
      </c>
      <c r="D258" s="6" t="s">
        <v>19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125</v>
      </c>
      <c r="B259" s="6" t="s">
        <v>17</v>
      </c>
      <c r="C259" s="6" t="s">
        <v>269</v>
      </c>
      <c r="D259" s="6" t="s">
        <v>19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126</v>
      </c>
      <c r="B260" s="6" t="s">
        <v>17</v>
      </c>
      <c r="C260" s="6" t="s">
        <v>270</v>
      </c>
      <c r="D260" s="6" t="s">
        <v>19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127</v>
      </c>
      <c r="B261" s="6" t="s">
        <v>17</v>
      </c>
      <c r="C261" s="6" t="s">
        <v>271</v>
      </c>
      <c r="D261" s="6" t="s">
        <v>19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128</v>
      </c>
      <c r="B262" s="6" t="s">
        <v>17</v>
      </c>
      <c r="C262" s="6" t="s">
        <v>272</v>
      </c>
      <c r="D262" s="6" t="s">
        <v>19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129</v>
      </c>
      <c r="B263" s="6" t="s">
        <v>17</v>
      </c>
      <c r="C263" s="6" t="s">
        <v>273</v>
      </c>
      <c r="D263" s="6" t="s">
        <v>19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130</v>
      </c>
      <c r="B264" s="6" t="s">
        <v>17</v>
      </c>
      <c r="C264" s="6" t="s">
        <v>274</v>
      </c>
      <c r="D264" s="6" t="s">
        <v>19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131</v>
      </c>
      <c r="B265" s="6" t="s">
        <v>17</v>
      </c>
      <c r="C265" s="6" t="s">
        <v>275</v>
      </c>
      <c r="D265" s="6" t="s">
        <v>19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132</v>
      </c>
      <c r="B266" s="6" t="s">
        <v>17</v>
      </c>
      <c r="C266" s="6" t="s">
        <v>276</v>
      </c>
      <c r="D266" s="6" t="s">
        <v>19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133</v>
      </c>
      <c r="B267" s="6" t="s">
        <v>17</v>
      </c>
      <c r="C267" s="6" t="s">
        <v>277</v>
      </c>
      <c r="D267" s="6" t="s">
        <v>19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134</v>
      </c>
      <c r="B268" s="6" t="s">
        <v>17</v>
      </c>
      <c r="C268" s="6" t="s">
        <v>278</v>
      </c>
      <c r="D268" s="6" t="s">
        <v>19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135</v>
      </c>
      <c r="B269" s="6" t="s">
        <v>17</v>
      </c>
      <c r="C269" s="6" t="s">
        <v>279</v>
      </c>
      <c r="D269" s="6" t="s">
        <v>19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136</v>
      </c>
      <c r="B270" s="6" t="s">
        <v>17</v>
      </c>
      <c r="C270" s="6" t="s">
        <v>280</v>
      </c>
      <c r="D270" s="6" t="s">
        <v>19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137</v>
      </c>
      <c r="B271" s="6" t="s">
        <v>17</v>
      </c>
      <c r="C271" s="6" t="s">
        <v>281</v>
      </c>
      <c r="D271" s="6" t="s">
        <v>19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138</v>
      </c>
      <c r="B272" s="6" t="s">
        <v>17</v>
      </c>
      <c r="C272" s="6" t="s">
        <v>282</v>
      </c>
      <c r="D272" s="6" t="s">
        <v>19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139</v>
      </c>
      <c r="B273" s="6" t="s">
        <v>17</v>
      </c>
      <c r="C273" s="6" t="s">
        <v>283</v>
      </c>
      <c r="D273" s="6" t="s">
        <v>19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140</v>
      </c>
      <c r="B274" s="6" t="s">
        <v>17</v>
      </c>
      <c r="C274" s="6" t="s">
        <v>284</v>
      </c>
      <c r="D274" s="6" t="s">
        <v>19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141</v>
      </c>
      <c r="B275" s="6" t="s">
        <v>17</v>
      </c>
      <c r="C275" s="6" t="s">
        <v>285</v>
      </c>
      <c r="D275" s="6" t="s">
        <v>19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142</v>
      </c>
      <c r="B276" s="6" t="s">
        <v>17</v>
      </c>
      <c r="C276" s="6" t="s">
        <v>286</v>
      </c>
      <c r="D276" s="6" t="s">
        <v>19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143</v>
      </c>
      <c r="B277" s="6" t="s">
        <v>17</v>
      </c>
      <c r="C277" s="6" t="s">
        <v>287</v>
      </c>
      <c r="D277" s="6" t="s">
        <v>19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144</v>
      </c>
      <c r="B278" s="6" t="s">
        <v>17</v>
      </c>
      <c r="C278" s="6" t="s">
        <v>288</v>
      </c>
      <c r="D278" s="6" t="s">
        <v>19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145</v>
      </c>
      <c r="B279" s="6" t="s">
        <v>17</v>
      </c>
      <c r="C279" s="6" t="s">
        <v>289</v>
      </c>
      <c r="D279" s="6" t="s">
        <v>19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146</v>
      </c>
      <c r="B280" s="6" t="s">
        <v>17</v>
      </c>
      <c r="C280" s="6" t="s">
        <v>290</v>
      </c>
      <c r="D280" s="6" t="s">
        <v>19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147</v>
      </c>
      <c r="B281" s="6" t="s">
        <v>17</v>
      </c>
      <c r="C281" s="6" t="s">
        <v>291</v>
      </c>
      <c r="D281" s="6" t="s">
        <v>19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148</v>
      </c>
      <c r="B282" s="6" t="s">
        <v>17</v>
      </c>
      <c r="C282" s="6" t="s">
        <v>292</v>
      </c>
      <c r="D282" s="6" t="s">
        <v>19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149</v>
      </c>
      <c r="B283" s="6" t="s">
        <v>17</v>
      </c>
      <c r="C283" s="6" t="s">
        <v>293</v>
      </c>
      <c r="D283" s="6" t="s">
        <v>19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150</v>
      </c>
      <c r="B284" s="6" t="s">
        <v>17</v>
      </c>
      <c r="C284" s="6" t="s">
        <v>294</v>
      </c>
      <c r="D284" s="6" t="s">
        <v>19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151</v>
      </c>
      <c r="B285" s="6" t="s">
        <v>17</v>
      </c>
      <c r="C285" s="6" t="s">
        <v>295</v>
      </c>
      <c r="D285" s="6" t="s">
        <v>19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152</v>
      </c>
      <c r="B286" s="6" t="s">
        <v>17</v>
      </c>
      <c r="C286" s="6" t="s">
        <v>296</v>
      </c>
      <c r="D286" s="6" t="s">
        <v>19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153</v>
      </c>
      <c r="B287" s="6" t="s">
        <v>17</v>
      </c>
      <c r="C287" s="6" t="s">
        <v>297</v>
      </c>
      <c r="D287" s="6" t="s">
        <v>19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154</v>
      </c>
      <c r="B288" s="6" t="s">
        <v>17</v>
      </c>
      <c r="C288" s="6" t="s">
        <v>298</v>
      </c>
      <c r="D288" s="6" t="s">
        <v>19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155</v>
      </c>
      <c r="B289" s="6" t="s">
        <v>17</v>
      </c>
      <c r="C289" s="6" t="s">
        <v>299</v>
      </c>
      <c r="D289" s="6" t="s">
        <v>19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156</v>
      </c>
      <c r="B290" s="6" t="s">
        <v>17</v>
      </c>
      <c r="C290" s="6" t="s">
        <v>300</v>
      </c>
      <c r="D290" s="6" t="s">
        <v>19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157</v>
      </c>
      <c r="B291" s="6" t="s">
        <v>17</v>
      </c>
      <c r="C291" s="6" t="s">
        <v>301</v>
      </c>
      <c r="D291" s="6" t="s">
        <v>19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158</v>
      </c>
      <c r="B292" s="6" t="s">
        <v>17</v>
      </c>
      <c r="C292" s="6" t="s">
        <v>302</v>
      </c>
      <c r="D292" s="6" t="s">
        <v>19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159</v>
      </c>
      <c r="B293" s="6" t="s">
        <v>17</v>
      </c>
      <c r="C293" s="6" t="s">
        <v>303</v>
      </c>
      <c r="D293" s="6" t="s">
        <v>19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160</v>
      </c>
      <c r="B294" s="6" t="s">
        <v>17</v>
      </c>
      <c r="C294" s="6" t="s">
        <v>304</v>
      </c>
      <c r="D294" s="6" t="s">
        <v>19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161</v>
      </c>
      <c r="B295" s="6" t="s">
        <v>17</v>
      </c>
      <c r="C295" s="6" t="s">
        <v>305</v>
      </c>
      <c r="D295" s="6" t="s">
        <v>19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162</v>
      </c>
      <c r="B296" s="6" t="s">
        <v>17</v>
      </c>
      <c r="C296" s="6" t="s">
        <v>306</v>
      </c>
      <c r="D296" s="6" t="s">
        <v>19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163</v>
      </c>
      <c r="B297" s="6" t="s">
        <v>17</v>
      </c>
      <c r="C297" s="6" t="s">
        <v>307</v>
      </c>
      <c r="D297" s="6" t="s">
        <v>19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164</v>
      </c>
      <c r="B298" s="6" t="s">
        <v>17</v>
      </c>
      <c r="C298" s="6" t="s">
        <v>308</v>
      </c>
      <c r="D298" s="6" t="s">
        <v>19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165</v>
      </c>
      <c r="B299" s="6" t="s">
        <v>17</v>
      </c>
      <c r="C299" s="6" t="s">
        <v>309</v>
      </c>
      <c r="D299" s="6" t="s">
        <v>19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166</v>
      </c>
      <c r="B300" s="6" t="s">
        <v>17</v>
      </c>
      <c r="C300" s="6" t="s">
        <v>310</v>
      </c>
      <c r="D300" s="6" t="s">
        <v>19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167</v>
      </c>
      <c r="B301" s="6" t="s">
        <v>17</v>
      </c>
      <c r="C301" s="6" t="s">
        <v>311</v>
      </c>
      <c r="D301" s="6" t="s">
        <v>19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168</v>
      </c>
      <c r="B302" s="6" t="s">
        <v>17</v>
      </c>
      <c r="C302" s="6" t="s">
        <v>312</v>
      </c>
      <c r="D302" s="6" t="s">
        <v>19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169</v>
      </c>
      <c r="B303" s="6" t="s">
        <v>17</v>
      </c>
      <c r="C303" s="6" t="s">
        <v>313</v>
      </c>
      <c r="D303" s="6" t="s">
        <v>19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170</v>
      </c>
      <c r="B304" s="6" t="s">
        <v>17</v>
      </c>
      <c r="C304" s="6" t="s">
        <v>314</v>
      </c>
      <c r="D304" s="6" t="s">
        <v>19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171</v>
      </c>
      <c r="B305" s="6" t="s">
        <v>17</v>
      </c>
      <c r="C305" s="6" t="s">
        <v>315</v>
      </c>
      <c r="D305" s="6" t="s">
        <v>19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172</v>
      </c>
      <c r="B306" s="6" t="s">
        <v>17</v>
      </c>
      <c r="C306" s="6" t="s">
        <v>316</v>
      </c>
      <c r="D306" s="6" t="s">
        <v>19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173</v>
      </c>
      <c r="B307" s="6" t="s">
        <v>17</v>
      </c>
      <c r="C307" s="6" t="s">
        <v>317</v>
      </c>
      <c r="D307" s="6" t="s">
        <v>19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174</v>
      </c>
      <c r="B308" s="6" t="s">
        <v>17</v>
      </c>
      <c r="C308" s="6" t="s">
        <v>318</v>
      </c>
      <c r="D308" s="6" t="s">
        <v>19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175</v>
      </c>
      <c r="B309" s="6" t="s">
        <v>17</v>
      </c>
      <c r="C309" s="6" t="s">
        <v>319</v>
      </c>
      <c r="D309" s="6" t="s">
        <v>19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176</v>
      </c>
      <c r="B310" s="6" t="s">
        <v>17</v>
      </c>
      <c r="C310" s="6" t="s">
        <v>320</v>
      </c>
      <c r="D310" s="6" t="s">
        <v>19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177</v>
      </c>
      <c r="B311" s="6" t="s">
        <v>17</v>
      </c>
      <c r="C311" s="6" t="s">
        <v>321</v>
      </c>
      <c r="D311" s="6" t="s">
        <v>19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178</v>
      </c>
      <c r="B312" s="6" t="s">
        <v>17</v>
      </c>
      <c r="C312" s="6" t="s">
        <v>322</v>
      </c>
      <c r="D312" s="6" t="s">
        <v>19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179</v>
      </c>
      <c r="B313" s="6" t="s">
        <v>17</v>
      </c>
      <c r="C313" s="6" t="s">
        <v>323</v>
      </c>
      <c r="D313" s="6" t="s">
        <v>19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180</v>
      </c>
      <c r="B314" s="6" t="s">
        <v>17</v>
      </c>
      <c r="C314" s="6" t="s">
        <v>324</v>
      </c>
      <c r="D314" s="6" t="s">
        <v>19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181</v>
      </c>
      <c r="B315" s="6" t="s">
        <v>17</v>
      </c>
      <c r="C315" s="6" t="s">
        <v>325</v>
      </c>
      <c r="D315" s="6" t="s">
        <v>19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182</v>
      </c>
      <c r="B316" s="6" t="s">
        <v>17</v>
      </c>
      <c r="C316" s="6" t="s">
        <v>326</v>
      </c>
      <c r="D316" s="6" t="s">
        <v>19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183</v>
      </c>
      <c r="B317" s="6" t="s">
        <v>17</v>
      </c>
      <c r="C317" s="6" t="s">
        <v>327</v>
      </c>
      <c r="D317" s="6" t="s">
        <v>19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184</v>
      </c>
      <c r="B318" s="6" t="s">
        <v>17</v>
      </c>
      <c r="C318" s="6" t="s">
        <v>328</v>
      </c>
      <c r="D318" s="6" t="s">
        <v>19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185</v>
      </c>
      <c r="B319" s="6" t="s">
        <v>17</v>
      </c>
      <c r="C319" s="6" t="s">
        <v>329</v>
      </c>
      <c r="D319" s="6" t="s">
        <v>19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186</v>
      </c>
      <c r="B320" s="6" t="s">
        <v>17</v>
      </c>
      <c r="C320" s="6" t="s">
        <v>330</v>
      </c>
      <c r="D320" s="6" t="s">
        <v>19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187</v>
      </c>
      <c r="B321" s="6" t="s">
        <v>17</v>
      </c>
      <c r="C321" s="6" t="s">
        <v>331</v>
      </c>
      <c r="D321" s="6" t="s">
        <v>19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188</v>
      </c>
      <c r="B322" s="6" t="s">
        <v>17</v>
      </c>
      <c r="C322" s="6" t="s">
        <v>332</v>
      </c>
      <c r="D322" s="6" t="s">
        <v>19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189</v>
      </c>
      <c r="B323" s="6" t="s">
        <v>17</v>
      </c>
      <c r="C323" s="6" t="s">
        <v>333</v>
      </c>
      <c r="D323" s="6" t="s">
        <v>19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190</v>
      </c>
      <c r="B324" s="6" t="s">
        <v>17</v>
      </c>
      <c r="C324" s="6" t="s">
        <v>334</v>
      </c>
      <c r="D324" s="6" t="s">
        <v>19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191</v>
      </c>
      <c r="B325" s="6" t="s">
        <v>17</v>
      </c>
      <c r="C325" s="6" t="s">
        <v>335</v>
      </c>
      <c r="D325" s="6" t="s">
        <v>19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192</v>
      </c>
      <c r="B326" s="6" t="s">
        <v>17</v>
      </c>
      <c r="C326" s="6" t="s">
        <v>336</v>
      </c>
      <c r="D326" s="6" t="s">
        <v>19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193</v>
      </c>
      <c r="B327" s="6" t="s">
        <v>17</v>
      </c>
      <c r="C327" s="6" t="s">
        <v>337</v>
      </c>
      <c r="D327" s="6" t="s">
        <v>19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194</v>
      </c>
      <c r="B328" s="6" t="s">
        <v>17</v>
      </c>
      <c r="C328" s="6" t="s">
        <v>338</v>
      </c>
      <c r="D328" s="6" t="s">
        <v>19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195</v>
      </c>
      <c r="B329" s="6" t="s">
        <v>17</v>
      </c>
      <c r="C329" s="6" t="s">
        <v>339</v>
      </c>
      <c r="D329" s="6" t="s">
        <v>19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196</v>
      </c>
      <c r="B330" s="6" t="s">
        <v>17</v>
      </c>
      <c r="C330" s="6" t="s">
        <v>340</v>
      </c>
      <c r="D330" s="6" t="s">
        <v>19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197</v>
      </c>
      <c r="B331" s="6" t="s">
        <v>17</v>
      </c>
      <c r="C331" s="6" t="s">
        <v>341</v>
      </c>
      <c r="D331" s="6" t="s">
        <v>19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198</v>
      </c>
      <c r="B332" s="6" t="s">
        <v>17</v>
      </c>
      <c r="C332" s="6" t="s">
        <v>342</v>
      </c>
      <c r="D332" s="6" t="s">
        <v>19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199</v>
      </c>
      <c r="B333" s="6" t="s">
        <v>17</v>
      </c>
      <c r="C333" s="6" t="s">
        <v>343</v>
      </c>
      <c r="D333" s="6" t="s">
        <v>19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200</v>
      </c>
      <c r="B334" s="6" t="s">
        <v>17</v>
      </c>
      <c r="C334" s="6" t="s">
        <v>344</v>
      </c>
      <c r="D334" s="6" t="s">
        <v>19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201</v>
      </c>
      <c r="B335" s="6" t="s">
        <v>17</v>
      </c>
      <c r="C335" s="6" t="s">
        <v>345</v>
      </c>
      <c r="D335" s="6" t="s">
        <v>19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202</v>
      </c>
      <c r="B336" s="6" t="s">
        <v>17</v>
      </c>
      <c r="C336" s="6" t="s">
        <v>346</v>
      </c>
      <c r="D336" s="6" t="s">
        <v>19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203</v>
      </c>
      <c r="B337" s="6" t="s">
        <v>17</v>
      </c>
      <c r="C337" s="6" t="s">
        <v>347</v>
      </c>
      <c r="D337" s="6" t="s">
        <v>19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204</v>
      </c>
      <c r="B338" s="6" t="s">
        <v>17</v>
      </c>
      <c r="C338" s="6" t="s">
        <v>348</v>
      </c>
      <c r="D338" s="6" t="s">
        <v>19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205</v>
      </c>
      <c r="B339" s="6" t="s">
        <v>17</v>
      </c>
      <c r="C339" s="6" t="s">
        <v>349</v>
      </c>
      <c r="D339" s="6" t="s">
        <v>19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206</v>
      </c>
      <c r="B340" s="6" t="s">
        <v>17</v>
      </c>
      <c r="C340" s="6" t="s">
        <v>350</v>
      </c>
      <c r="D340" s="6" t="s">
        <v>19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207</v>
      </c>
      <c r="B341" s="6" t="s">
        <v>17</v>
      </c>
      <c r="C341" s="6" t="s">
        <v>351</v>
      </c>
      <c r="D341" s="6" t="s">
        <v>19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208</v>
      </c>
      <c r="B342" s="6" t="s">
        <v>17</v>
      </c>
      <c r="C342" s="6" t="s">
        <v>352</v>
      </c>
      <c r="D342" s="6" t="s">
        <v>19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209</v>
      </c>
      <c r="B343" s="6" t="s">
        <v>17</v>
      </c>
      <c r="C343" s="6" t="s">
        <v>353</v>
      </c>
      <c r="D343" s="6" t="s">
        <v>19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210</v>
      </c>
      <c r="B344" s="6" t="s">
        <v>17</v>
      </c>
      <c r="C344" s="6" t="s">
        <v>354</v>
      </c>
      <c r="D344" s="6" t="s">
        <v>19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211</v>
      </c>
      <c r="B345" s="6" t="s">
        <v>17</v>
      </c>
      <c r="C345" s="6" t="s">
        <v>355</v>
      </c>
      <c r="D345" s="6" t="s">
        <v>19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212</v>
      </c>
      <c r="B346" s="6" t="s">
        <v>17</v>
      </c>
      <c r="C346" s="6" t="s">
        <v>356</v>
      </c>
      <c r="D346" s="6" t="s">
        <v>19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213</v>
      </c>
      <c r="B347" s="6" t="s">
        <v>17</v>
      </c>
      <c r="C347" s="6" t="s">
        <v>357</v>
      </c>
      <c r="D347" s="6" t="s">
        <v>19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214</v>
      </c>
      <c r="B348" s="6" t="s">
        <v>17</v>
      </c>
      <c r="C348" s="6" t="s">
        <v>358</v>
      </c>
      <c r="D348" s="6" t="s">
        <v>19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215</v>
      </c>
      <c r="B349" s="6" t="s">
        <v>17</v>
      </c>
      <c r="C349" s="6" t="s">
        <v>359</v>
      </c>
      <c r="D349" s="6" t="s">
        <v>19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216</v>
      </c>
      <c r="B350" s="6" t="s">
        <v>17</v>
      </c>
      <c r="C350" s="6" t="s">
        <v>360</v>
      </c>
      <c r="D350" s="6" t="s">
        <v>19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217</v>
      </c>
      <c r="B351" s="6" t="s">
        <v>17</v>
      </c>
      <c r="C351" s="6" t="s">
        <v>361</v>
      </c>
      <c r="D351" s="6" t="s">
        <v>19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218</v>
      </c>
      <c r="B352" s="6" t="s">
        <v>17</v>
      </c>
      <c r="C352" s="6" t="s">
        <v>362</v>
      </c>
      <c r="D352" s="6" t="s">
        <v>19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219</v>
      </c>
      <c r="B353" s="6" t="s">
        <v>17</v>
      </c>
      <c r="C353" s="6" t="s">
        <v>363</v>
      </c>
      <c r="D353" s="6" t="s">
        <v>19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220</v>
      </c>
      <c r="B354" s="6" t="s">
        <v>12</v>
      </c>
      <c r="C354" s="6" t="s">
        <v>364</v>
      </c>
      <c r="D354" s="6" t="s">
        <v>19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221</v>
      </c>
      <c r="B355" s="6" t="s">
        <v>17</v>
      </c>
      <c r="C355" s="6" t="s">
        <v>365</v>
      </c>
      <c r="D355" s="6" t="s">
        <v>19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222</v>
      </c>
      <c r="B356" s="6" t="s">
        <v>17</v>
      </c>
      <c r="C356" s="6" t="s">
        <v>366</v>
      </c>
      <c r="D356" s="6" t="s">
        <v>19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223</v>
      </c>
      <c r="B357" s="6" t="s">
        <v>17</v>
      </c>
      <c r="C357" s="6" t="s">
        <v>367</v>
      </c>
      <c r="D357" s="6" t="s">
        <v>19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224</v>
      </c>
      <c r="B358" s="6" t="s">
        <v>17</v>
      </c>
      <c r="C358" s="6" t="s">
        <v>368</v>
      </c>
      <c r="D358" s="6" t="s">
        <v>19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225</v>
      </c>
      <c r="B359" s="6" t="s">
        <v>17</v>
      </c>
      <c r="C359" s="6" t="s">
        <v>369</v>
      </c>
      <c r="D359" s="6" t="s">
        <v>19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226</v>
      </c>
      <c r="B360" s="6" t="s">
        <v>17</v>
      </c>
      <c r="C360" s="6" t="s">
        <v>370</v>
      </c>
      <c r="D360" s="6" t="s">
        <v>19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227</v>
      </c>
      <c r="B361" s="6" t="s">
        <v>17</v>
      </c>
      <c r="C361" s="6" t="s">
        <v>371</v>
      </c>
      <c r="D361" s="6" t="s">
        <v>19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228</v>
      </c>
      <c r="B362" s="6" t="s">
        <v>17</v>
      </c>
      <c r="C362" s="6" t="s">
        <v>372</v>
      </c>
      <c r="D362" s="6" t="s">
        <v>19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229</v>
      </c>
      <c r="B363" s="6" t="s">
        <v>17</v>
      </c>
      <c r="C363" s="6" t="s">
        <v>373</v>
      </c>
      <c r="D363" s="6" t="s">
        <v>19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230</v>
      </c>
      <c r="B364" s="6" t="s">
        <v>17</v>
      </c>
      <c r="C364" s="6" t="s">
        <v>374</v>
      </c>
      <c r="D364" s="6" t="s">
        <v>19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231</v>
      </c>
      <c r="B365" s="6" t="s">
        <v>17</v>
      </c>
      <c r="C365" s="6" t="s">
        <v>375</v>
      </c>
      <c r="D365" s="6" t="s">
        <v>19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232</v>
      </c>
      <c r="B366" s="6" t="s">
        <v>17</v>
      </c>
      <c r="C366" s="6" t="s">
        <v>376</v>
      </c>
      <c r="D366" s="6" t="s">
        <v>19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233</v>
      </c>
      <c r="B367" s="6" t="s">
        <v>17</v>
      </c>
      <c r="C367" s="6" t="s">
        <v>377</v>
      </c>
      <c r="D367" s="6" t="s">
        <v>19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234</v>
      </c>
      <c r="B368" s="6" t="s">
        <v>17</v>
      </c>
      <c r="C368" s="6" t="s">
        <v>378</v>
      </c>
      <c r="D368" s="6" t="s">
        <v>19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235</v>
      </c>
      <c r="B369" s="6" t="s">
        <v>17</v>
      </c>
      <c r="C369" s="6" t="s">
        <v>379</v>
      </c>
      <c r="D369" s="6" t="s">
        <v>19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236</v>
      </c>
      <c r="B370" s="6" t="s">
        <v>17</v>
      </c>
      <c r="C370" s="6" t="s">
        <v>380</v>
      </c>
      <c r="D370" s="6" t="s">
        <v>19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237</v>
      </c>
      <c r="B371" s="6" t="s">
        <v>17</v>
      </c>
      <c r="C371" s="6" t="s">
        <v>381</v>
      </c>
      <c r="D371" s="6" t="s">
        <v>19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238</v>
      </c>
      <c r="B372" s="6" t="s">
        <v>17</v>
      </c>
      <c r="C372" s="6" t="s">
        <v>382</v>
      </c>
      <c r="D372" s="6" t="s">
        <v>19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239</v>
      </c>
      <c r="B373" s="6" t="s">
        <v>17</v>
      </c>
      <c r="C373" s="6" t="s">
        <v>383</v>
      </c>
      <c r="D373" s="6" t="s">
        <v>19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240</v>
      </c>
      <c r="B374" s="6" t="s">
        <v>17</v>
      </c>
      <c r="C374" s="6" t="s">
        <v>384</v>
      </c>
      <c r="D374" s="6" t="s">
        <v>19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241</v>
      </c>
      <c r="B375" s="6" t="s">
        <v>17</v>
      </c>
      <c r="C375" s="6" t="s">
        <v>385</v>
      </c>
      <c r="D375" s="6" t="s">
        <v>19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242</v>
      </c>
      <c r="B376" s="6" t="s">
        <v>17</v>
      </c>
      <c r="C376" s="6" t="s">
        <v>386</v>
      </c>
      <c r="D376" s="6" t="s">
        <v>19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243</v>
      </c>
      <c r="B377" s="6" t="s">
        <v>17</v>
      </c>
      <c r="C377" s="6" t="s">
        <v>387</v>
      </c>
      <c r="D377" s="6" t="s">
        <v>19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244</v>
      </c>
      <c r="B378" s="6" t="s">
        <v>17</v>
      </c>
      <c r="C378" s="6" t="s">
        <v>388</v>
      </c>
      <c r="D378" s="6" t="s">
        <v>19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245</v>
      </c>
      <c r="B379" s="6" t="s">
        <v>17</v>
      </c>
      <c r="C379" s="6" t="s">
        <v>389</v>
      </c>
      <c r="D379" s="6" t="s">
        <v>19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246</v>
      </c>
      <c r="B380" s="6" t="s">
        <v>17</v>
      </c>
      <c r="C380" s="6" t="s">
        <v>390</v>
      </c>
      <c r="D380" s="6" t="s">
        <v>19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247</v>
      </c>
      <c r="B381" s="6" t="s">
        <v>17</v>
      </c>
      <c r="C381" s="6" t="s">
        <v>391</v>
      </c>
      <c r="D381" s="6" t="s">
        <v>19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248</v>
      </c>
      <c r="B382" s="6" t="s">
        <v>17</v>
      </c>
      <c r="C382" s="6" t="s">
        <v>392</v>
      </c>
      <c r="D382" s="6" t="s">
        <v>19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249</v>
      </c>
      <c r="B383" s="6" t="s">
        <v>17</v>
      </c>
      <c r="C383" s="6" t="s">
        <v>393</v>
      </c>
      <c r="D383" s="6" t="s">
        <v>19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250</v>
      </c>
      <c r="B384" s="6" t="s">
        <v>17</v>
      </c>
      <c r="C384" s="6" t="s">
        <v>394</v>
      </c>
      <c r="D384" s="6" t="s">
        <v>19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251</v>
      </c>
      <c r="B385" s="6" t="s">
        <v>17</v>
      </c>
      <c r="C385" s="6" t="s">
        <v>395</v>
      </c>
      <c r="D385" s="6" t="s">
        <v>19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252</v>
      </c>
      <c r="B386" s="6" t="s">
        <v>17</v>
      </c>
      <c r="C386" s="6" t="s">
        <v>396</v>
      </c>
      <c r="D386" s="6" t="s">
        <v>19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253</v>
      </c>
      <c r="B387" s="6" t="s">
        <v>17</v>
      </c>
      <c r="C387" s="6" t="s">
        <v>397</v>
      </c>
      <c r="D387" s="6" t="s">
        <v>19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254</v>
      </c>
      <c r="B388" s="6" t="s">
        <v>17</v>
      </c>
      <c r="C388" s="6" t="s">
        <v>398</v>
      </c>
      <c r="D388" s="6" t="s">
        <v>19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255</v>
      </c>
      <c r="B389" s="6" t="s">
        <v>17</v>
      </c>
      <c r="C389" s="6" t="s">
        <v>399</v>
      </c>
      <c r="D389" s="6" t="s">
        <v>19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256</v>
      </c>
      <c r="B390" s="6" t="s">
        <v>17</v>
      </c>
      <c r="C390" s="6" t="s">
        <v>400</v>
      </c>
      <c r="D390" s="6" t="s">
        <v>19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257</v>
      </c>
      <c r="B391" s="6" t="s">
        <v>17</v>
      </c>
      <c r="C391" s="6" t="s">
        <v>401</v>
      </c>
      <c r="D391" s="6" t="s">
        <v>19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258</v>
      </c>
      <c r="B392" s="6" t="s">
        <v>17</v>
      </c>
      <c r="C392" s="6" t="s">
        <v>402</v>
      </c>
      <c r="D392" s="6" t="s">
        <v>19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259</v>
      </c>
      <c r="B393" s="6" t="s">
        <v>17</v>
      </c>
      <c r="C393" s="6" t="s">
        <v>403</v>
      </c>
      <c r="D393" s="6" t="s">
        <v>19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260</v>
      </c>
      <c r="B394" s="6" t="s">
        <v>17</v>
      </c>
      <c r="C394" s="6" t="s">
        <v>404</v>
      </c>
      <c r="D394" s="6" t="s">
        <v>19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261</v>
      </c>
      <c r="B395" s="6" t="s">
        <v>17</v>
      </c>
      <c r="C395" s="6" t="s">
        <v>405</v>
      </c>
      <c r="D395" s="6" t="s">
        <v>19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262</v>
      </c>
      <c r="B396" s="6" t="s">
        <v>17</v>
      </c>
      <c r="C396" s="6" t="s">
        <v>406</v>
      </c>
      <c r="D396" s="6" t="s">
        <v>19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263</v>
      </c>
      <c r="B397" s="6" t="s">
        <v>17</v>
      </c>
      <c r="C397" s="6" t="s">
        <v>407</v>
      </c>
      <c r="D397" s="6" t="s">
        <v>19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264</v>
      </c>
      <c r="B398" s="6" t="s">
        <v>17</v>
      </c>
      <c r="C398" s="6" t="s">
        <v>408</v>
      </c>
      <c r="D398" s="6" t="s">
        <v>19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265</v>
      </c>
      <c r="B399" s="6" t="s">
        <v>17</v>
      </c>
      <c r="C399" s="6" t="s">
        <v>409</v>
      </c>
      <c r="D399" s="6" t="s">
        <v>19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266</v>
      </c>
      <c r="B400" s="6" t="s">
        <v>17</v>
      </c>
      <c r="C400" s="6" t="s">
        <v>410</v>
      </c>
      <c r="D400" s="6" t="s">
        <v>19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267</v>
      </c>
      <c r="B401" s="6" t="s">
        <v>17</v>
      </c>
      <c r="C401" s="6" t="s">
        <v>411</v>
      </c>
      <c r="D401" s="6" t="s">
        <v>19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268</v>
      </c>
      <c r="B402" s="6" t="s">
        <v>17</v>
      </c>
      <c r="C402" s="6" t="s">
        <v>412</v>
      </c>
      <c r="D402" s="6" t="s">
        <v>19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269</v>
      </c>
      <c r="B403" s="6" t="s">
        <v>17</v>
      </c>
      <c r="C403" s="6" t="s">
        <v>413</v>
      </c>
      <c r="D403" s="6" t="s">
        <v>19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270</v>
      </c>
      <c r="B404" s="6" t="s">
        <v>17</v>
      </c>
      <c r="C404" s="6" t="s">
        <v>414</v>
      </c>
      <c r="D404" s="6" t="s">
        <v>19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271</v>
      </c>
      <c r="B405" s="6" t="s">
        <v>17</v>
      </c>
      <c r="C405" s="6" t="s">
        <v>415</v>
      </c>
      <c r="D405" s="6" t="s">
        <v>19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272</v>
      </c>
      <c r="B406" s="6" t="s">
        <v>17</v>
      </c>
      <c r="C406" s="6" t="s">
        <v>416</v>
      </c>
      <c r="D406" s="6" t="s">
        <v>19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273</v>
      </c>
      <c r="B407" s="6" t="s">
        <v>17</v>
      </c>
      <c r="C407" s="6" t="s">
        <v>417</v>
      </c>
      <c r="D407" s="6" t="s">
        <v>19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274</v>
      </c>
      <c r="B408" s="6" t="s">
        <v>17</v>
      </c>
      <c r="C408" s="6" t="s">
        <v>418</v>
      </c>
      <c r="D408" s="6" t="s">
        <v>19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275</v>
      </c>
      <c r="B409" s="6" t="s">
        <v>17</v>
      </c>
      <c r="C409" s="6" t="s">
        <v>419</v>
      </c>
      <c r="D409" s="6" t="s">
        <v>19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276</v>
      </c>
      <c r="B410" s="6" t="s">
        <v>17</v>
      </c>
      <c r="C410" s="6" t="s">
        <v>420</v>
      </c>
      <c r="D410" s="6" t="s">
        <v>19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277</v>
      </c>
      <c r="B411" s="6" t="s">
        <v>17</v>
      </c>
      <c r="C411" s="6" t="s">
        <v>421</v>
      </c>
      <c r="D411" s="6" t="s">
        <v>19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278</v>
      </c>
      <c r="B412" s="6" t="s">
        <v>17</v>
      </c>
      <c r="C412" s="6" t="s">
        <v>422</v>
      </c>
      <c r="D412" s="6" t="s">
        <v>19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279</v>
      </c>
      <c r="B413" s="6" t="s">
        <v>17</v>
      </c>
      <c r="C413" s="6" t="s">
        <v>423</v>
      </c>
      <c r="D413" s="6" t="s">
        <v>19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280</v>
      </c>
      <c r="B414" s="6" t="s">
        <v>17</v>
      </c>
      <c r="C414" s="6" t="s">
        <v>424</v>
      </c>
      <c r="D414" s="6" t="s">
        <v>19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281</v>
      </c>
      <c r="B415" s="6" t="s">
        <v>17</v>
      </c>
      <c r="C415" s="6" t="s">
        <v>425</v>
      </c>
      <c r="D415" s="6" t="s">
        <v>19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282</v>
      </c>
      <c r="B416" s="6" t="s">
        <v>17</v>
      </c>
      <c r="C416" s="6" t="s">
        <v>426</v>
      </c>
      <c r="D416" s="6" t="s">
        <v>19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283</v>
      </c>
      <c r="B417" s="6" t="s">
        <v>17</v>
      </c>
      <c r="C417" s="6" t="s">
        <v>427</v>
      </c>
      <c r="D417" s="6" t="s">
        <v>19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284</v>
      </c>
      <c r="B418" s="6" t="s">
        <v>17</v>
      </c>
      <c r="C418" s="6" t="s">
        <v>428</v>
      </c>
      <c r="D418" s="6" t="s">
        <v>19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285</v>
      </c>
      <c r="B419" s="6" t="s">
        <v>17</v>
      </c>
      <c r="C419" s="6" t="s">
        <v>429</v>
      </c>
      <c r="D419" s="6" t="s">
        <v>19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286</v>
      </c>
      <c r="B420" s="6" t="s">
        <v>17</v>
      </c>
      <c r="C420" s="6" t="s">
        <v>430</v>
      </c>
      <c r="D420" s="6" t="s">
        <v>19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287</v>
      </c>
      <c r="B421" s="6" t="s">
        <v>17</v>
      </c>
      <c r="C421" s="6" t="s">
        <v>431</v>
      </c>
      <c r="D421" s="6" t="s">
        <v>19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288</v>
      </c>
      <c r="B422" s="6" t="s">
        <v>17</v>
      </c>
      <c r="C422" s="6" t="s">
        <v>432</v>
      </c>
      <c r="D422" s="6" t="s">
        <v>19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289</v>
      </c>
      <c r="B423" s="6" t="s">
        <v>17</v>
      </c>
      <c r="C423" s="6" t="s">
        <v>433</v>
      </c>
      <c r="D423" s="6" t="s">
        <v>19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290</v>
      </c>
      <c r="B424" s="6" t="s">
        <v>17</v>
      </c>
      <c r="C424" s="6" t="s">
        <v>434</v>
      </c>
      <c r="D424" s="6" t="s">
        <v>19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291</v>
      </c>
      <c r="B425" s="6" t="s">
        <v>17</v>
      </c>
      <c r="C425" s="6" t="s">
        <v>435</v>
      </c>
      <c r="D425" s="6" t="s">
        <v>19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292</v>
      </c>
      <c r="B426" s="6" t="s">
        <v>17</v>
      </c>
      <c r="C426" s="6" t="s">
        <v>436</v>
      </c>
      <c r="D426" s="6" t="s">
        <v>19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293</v>
      </c>
      <c r="B427" s="6" t="s">
        <v>17</v>
      </c>
      <c r="C427" s="6" t="s">
        <v>437</v>
      </c>
      <c r="D427" s="6" t="s">
        <v>19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294</v>
      </c>
      <c r="B428" s="6" t="s">
        <v>17</v>
      </c>
      <c r="C428" s="6" t="s">
        <v>438</v>
      </c>
      <c r="D428" s="6" t="s">
        <v>19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295</v>
      </c>
      <c r="B429" s="6" t="s">
        <v>17</v>
      </c>
      <c r="C429" s="6" t="s">
        <v>439</v>
      </c>
      <c r="D429" s="6" t="s">
        <v>19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296</v>
      </c>
      <c r="B430" s="6" t="s">
        <v>17</v>
      </c>
      <c r="C430" s="6" t="s">
        <v>440</v>
      </c>
      <c r="D430" s="6" t="s">
        <v>19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297</v>
      </c>
      <c r="B431" s="6" t="s">
        <v>17</v>
      </c>
      <c r="C431" s="6" t="s">
        <v>441</v>
      </c>
      <c r="D431" s="6" t="s">
        <v>19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298</v>
      </c>
      <c r="B432" s="6" t="s">
        <v>17</v>
      </c>
      <c r="C432" s="6" t="s">
        <v>442</v>
      </c>
      <c r="D432" s="6" t="s">
        <v>19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299</v>
      </c>
      <c r="B433" s="6" t="s">
        <v>17</v>
      </c>
      <c r="C433" s="6" t="s">
        <v>443</v>
      </c>
      <c r="D433" s="6" t="s">
        <v>19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300</v>
      </c>
      <c r="B434" s="6" t="s">
        <v>17</v>
      </c>
      <c r="C434" s="6" t="s">
        <v>444</v>
      </c>
      <c r="D434" s="6" t="s">
        <v>19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301</v>
      </c>
      <c r="B435" s="6" t="s">
        <v>17</v>
      </c>
      <c r="C435" s="6" t="s">
        <v>445</v>
      </c>
      <c r="D435" s="6" t="s">
        <v>19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302</v>
      </c>
      <c r="B436" s="6" t="s">
        <v>17</v>
      </c>
      <c r="C436" s="6" t="s">
        <v>446</v>
      </c>
      <c r="D436" s="6" t="s">
        <v>19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303</v>
      </c>
      <c r="B437" s="6" t="s">
        <v>17</v>
      </c>
      <c r="C437" s="6" t="s">
        <v>447</v>
      </c>
      <c r="D437" s="6" t="s">
        <v>19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304</v>
      </c>
      <c r="B438" s="6" t="s">
        <v>17</v>
      </c>
      <c r="C438" s="6" t="s">
        <v>448</v>
      </c>
      <c r="D438" s="6" t="s">
        <v>19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305</v>
      </c>
      <c r="B439" s="6" t="s">
        <v>17</v>
      </c>
      <c r="C439" s="6" t="s">
        <v>449</v>
      </c>
      <c r="D439" s="6" t="s">
        <v>19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306</v>
      </c>
      <c r="B440" s="6" t="s">
        <v>17</v>
      </c>
      <c r="C440" s="6" t="s">
        <v>450</v>
      </c>
      <c r="D440" s="6" t="s">
        <v>19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307</v>
      </c>
      <c r="B441" s="6" t="s">
        <v>17</v>
      </c>
      <c r="C441" s="6" t="s">
        <v>451</v>
      </c>
      <c r="D441" s="6" t="s">
        <v>19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308</v>
      </c>
      <c r="B442" s="6" t="s">
        <v>17</v>
      </c>
      <c r="C442" s="6" t="s">
        <v>452</v>
      </c>
      <c r="D442" s="6" t="s">
        <v>19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309</v>
      </c>
      <c r="B443" s="6" t="s">
        <v>17</v>
      </c>
      <c r="C443" s="6" t="s">
        <v>453</v>
      </c>
      <c r="D443" s="6" t="s">
        <v>19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310</v>
      </c>
      <c r="B444" s="6" t="s">
        <v>17</v>
      </c>
      <c r="C444" s="6" t="s">
        <v>454</v>
      </c>
      <c r="D444" s="6" t="s">
        <v>19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311</v>
      </c>
      <c r="B445" s="6" t="s">
        <v>17</v>
      </c>
      <c r="C445" s="6" t="s">
        <v>455</v>
      </c>
      <c r="D445" s="6" t="s">
        <v>19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312</v>
      </c>
      <c r="B446" s="6" t="s">
        <v>17</v>
      </c>
      <c r="C446" s="6" t="s">
        <v>456</v>
      </c>
      <c r="D446" s="6" t="s">
        <v>19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313</v>
      </c>
      <c r="B447" s="6" t="s">
        <v>17</v>
      </c>
      <c r="C447" s="6" t="s">
        <v>457</v>
      </c>
      <c r="D447" s="6" t="s">
        <v>19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314</v>
      </c>
      <c r="B448" s="6" t="s">
        <v>17</v>
      </c>
      <c r="C448" s="6" t="s">
        <v>458</v>
      </c>
      <c r="D448" s="6" t="s">
        <v>19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315</v>
      </c>
      <c r="B449" s="6" t="s">
        <v>17</v>
      </c>
      <c r="C449" s="6" t="s">
        <v>459</v>
      </c>
      <c r="D449" s="6" t="s">
        <v>19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316</v>
      </c>
      <c r="B450" s="6" t="s">
        <v>17</v>
      </c>
      <c r="C450" s="6" t="s">
        <v>460</v>
      </c>
      <c r="D450" s="6" t="s">
        <v>19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317</v>
      </c>
      <c r="B451" s="6" t="s">
        <v>17</v>
      </c>
      <c r="C451" s="6" t="s">
        <v>461</v>
      </c>
      <c r="D451" s="6" t="s">
        <v>19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318</v>
      </c>
      <c r="B452" s="6" t="s">
        <v>17</v>
      </c>
      <c r="C452" s="6" t="s">
        <v>462</v>
      </c>
      <c r="D452" s="6" t="s">
        <v>19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319</v>
      </c>
      <c r="B453" s="6" t="s">
        <v>17</v>
      </c>
      <c r="C453" s="6" t="s">
        <v>463</v>
      </c>
      <c r="D453" s="6" t="s">
        <v>19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320</v>
      </c>
      <c r="B454" s="6" t="s">
        <v>17</v>
      </c>
      <c r="C454" s="6" t="s">
        <v>464</v>
      </c>
      <c r="D454" s="6" t="s">
        <v>19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321</v>
      </c>
      <c r="B455" s="6" t="s">
        <v>17</v>
      </c>
      <c r="C455" s="6" t="s">
        <v>465</v>
      </c>
      <c r="D455" s="6" t="s">
        <v>19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322</v>
      </c>
      <c r="B456" s="6" t="s">
        <v>17</v>
      </c>
      <c r="C456" s="6" t="s">
        <v>466</v>
      </c>
      <c r="D456" s="6" t="s">
        <v>19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323</v>
      </c>
      <c r="B457" s="6" t="s">
        <v>17</v>
      </c>
      <c r="C457" s="6" t="s">
        <v>467</v>
      </c>
      <c r="D457" s="6" t="s">
        <v>19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324</v>
      </c>
      <c r="B458" s="6" t="s">
        <v>17</v>
      </c>
      <c r="C458" s="6" t="s">
        <v>468</v>
      </c>
      <c r="D458" s="6" t="s">
        <v>19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325</v>
      </c>
      <c r="B459" s="6" t="s">
        <v>17</v>
      </c>
      <c r="C459" s="6" t="s">
        <v>469</v>
      </c>
      <c r="D459" s="6" t="s">
        <v>19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326</v>
      </c>
      <c r="B460" s="6" t="s">
        <v>17</v>
      </c>
      <c r="C460" s="6" t="s">
        <v>470</v>
      </c>
      <c r="D460" s="6" t="s">
        <v>19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327</v>
      </c>
      <c r="B461" s="6" t="s">
        <v>17</v>
      </c>
      <c r="C461" s="6" t="s">
        <v>471</v>
      </c>
      <c r="D461" s="6" t="s">
        <v>19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spans="1:9" ht="15">
      <c r="A462" s="5">
        <v>328</v>
      </c>
      <c r="B462" s="6" t="s">
        <v>17</v>
      </c>
      <c r="C462" s="6" t="s">
        <v>472</v>
      </c>
      <c r="D462" s="6" t="s">
        <v>19</v>
      </c>
      <c r="E462" s="6"/>
      <c r="F462" s="6" t="s">
        <v>15</v>
      </c>
      <c r="G462" s="6" t="s">
        <v>15</v>
      </c>
      <c r="H462" s="6" t="s">
        <v>16</v>
      </c>
      <c r="I462" s="6">
        <f>H462*G462</f>
      </c>
    </row>
    <row r="463" spans="1:9" ht="15">
      <c r="A463" s="5">
        <v>329</v>
      </c>
      <c r="B463" s="6" t="s">
        <v>17</v>
      </c>
      <c r="C463" s="6" t="s">
        <v>473</v>
      </c>
      <c r="D463" s="6" t="s">
        <v>474</v>
      </c>
      <c r="E463" s="6"/>
      <c r="F463" s="6" t="s">
        <v>15</v>
      </c>
      <c r="G463" s="6" t="s">
        <v>15</v>
      </c>
      <c r="H463" s="6" t="s">
        <v>16</v>
      </c>
      <c r="I463" s="6">
        <f>H463*G463</f>
      </c>
    </row>
    <row r="464" spans="1:9" ht="15">
      <c r="A464" s="5">
        <v>330</v>
      </c>
      <c r="B464" s="6" t="s">
        <v>17</v>
      </c>
      <c r="C464" s="6" t="s">
        <v>475</v>
      </c>
      <c r="D464" s="6" t="s">
        <v>19</v>
      </c>
      <c r="E464" s="6"/>
      <c r="F464" s="6" t="s">
        <v>15</v>
      </c>
      <c r="G464" s="6" t="s">
        <v>15</v>
      </c>
      <c r="H464" s="6" t="s">
        <v>16</v>
      </c>
      <c r="I464" s="6">
        <f>H464*G464</f>
      </c>
    </row>
    <row r="465" spans="1:9" ht="15">
      <c r="A465" s="5">
        <v>331</v>
      </c>
      <c r="B465" s="6" t="s">
        <v>17</v>
      </c>
      <c r="C465" s="6" t="s">
        <v>476</v>
      </c>
      <c r="D465" s="6" t="s">
        <v>19</v>
      </c>
      <c r="E465" s="6"/>
      <c r="F465" s="6" t="s">
        <v>15</v>
      </c>
      <c r="G465" s="6" t="s">
        <v>15</v>
      </c>
      <c r="H465" s="6" t="s">
        <v>16</v>
      </c>
      <c r="I465" s="6">
        <f>H465*G465</f>
      </c>
    </row>
    <row r="466" spans="1:9" ht="15">
      <c r="A466" s="5">
        <v>332</v>
      </c>
      <c r="B466" s="6" t="s">
        <v>17</v>
      </c>
      <c r="C466" s="6" t="s">
        <v>477</v>
      </c>
      <c r="D466" s="6" t="s">
        <v>19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333</v>
      </c>
      <c r="B467" s="6" t="s">
        <v>17</v>
      </c>
      <c r="C467" s="6" t="s">
        <v>478</v>
      </c>
      <c r="D467" s="6" t="s">
        <v>19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334</v>
      </c>
      <c r="B468" s="6" t="s">
        <v>17</v>
      </c>
      <c r="C468" s="6" t="s">
        <v>479</v>
      </c>
      <c r="D468" s="6" t="s">
        <v>19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335</v>
      </c>
      <c r="B469" s="6" t="s">
        <v>17</v>
      </c>
      <c r="C469" s="6" t="s">
        <v>480</v>
      </c>
      <c r="D469" s="6" t="s">
        <v>19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336</v>
      </c>
      <c r="B470" s="6" t="s">
        <v>17</v>
      </c>
      <c r="C470" s="6" t="s">
        <v>481</v>
      </c>
      <c r="D470" s="6" t="s">
        <v>19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337</v>
      </c>
      <c r="B471" s="6" t="s">
        <v>17</v>
      </c>
      <c r="C471" s="6" t="s">
        <v>482</v>
      </c>
      <c r="D471" s="6" t="s">
        <v>19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338</v>
      </c>
      <c r="B472" s="6" t="s">
        <v>17</v>
      </c>
      <c r="C472" s="6" t="s">
        <v>483</v>
      </c>
      <c r="D472" s="6" t="s">
        <v>19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spans="1:9" ht="15">
      <c r="A473" s="5">
        <v>339</v>
      </c>
      <c r="B473" s="6" t="s">
        <v>17</v>
      </c>
      <c r="C473" s="6" t="s">
        <v>484</v>
      </c>
      <c r="D473" s="6" t="s">
        <v>19</v>
      </c>
      <c r="E473" s="6"/>
      <c r="F473" s="6" t="s">
        <v>15</v>
      </c>
      <c r="G473" s="6" t="s">
        <v>15</v>
      </c>
      <c r="H473" s="6" t="s">
        <v>16</v>
      </c>
      <c r="I473" s="6">
        <f>H473*G473</f>
      </c>
    </row>
    <row r="474" spans="1:9" ht="15">
      <c r="A474" s="5">
        <v>340</v>
      </c>
      <c r="B474" s="6" t="s">
        <v>17</v>
      </c>
      <c r="C474" s="6" t="s">
        <v>485</v>
      </c>
      <c r="D474" s="6" t="s">
        <v>19</v>
      </c>
      <c r="E474" s="6"/>
      <c r="F474" s="6" t="s">
        <v>15</v>
      </c>
      <c r="G474" s="6" t="s">
        <v>15</v>
      </c>
      <c r="H474" s="6" t="s">
        <v>16</v>
      </c>
      <c r="I474" s="6">
        <f>H474*G474</f>
      </c>
    </row>
    <row r="475" spans="1:9" ht="15">
      <c r="A475" s="5">
        <v>341</v>
      </c>
      <c r="B475" s="6" t="s">
        <v>17</v>
      </c>
      <c r="C475" s="6" t="s">
        <v>486</v>
      </c>
      <c r="D475" s="6" t="s">
        <v>19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342</v>
      </c>
      <c r="B476" s="6" t="s">
        <v>17</v>
      </c>
      <c r="C476" s="6" t="s">
        <v>487</v>
      </c>
      <c r="D476" s="6" t="s">
        <v>19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343</v>
      </c>
      <c r="B477" s="6" t="s">
        <v>17</v>
      </c>
      <c r="C477" s="6" t="s">
        <v>488</v>
      </c>
      <c r="D477" s="6" t="s">
        <v>19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344</v>
      </c>
      <c r="B478" s="6" t="s">
        <v>17</v>
      </c>
      <c r="C478" s="6" t="s">
        <v>489</v>
      </c>
      <c r="D478" s="6" t="s">
        <v>19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345</v>
      </c>
      <c r="B479" s="6" t="s">
        <v>17</v>
      </c>
      <c r="C479" s="6" t="s">
        <v>490</v>
      </c>
      <c r="D479" s="6" t="s">
        <v>19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346</v>
      </c>
      <c r="B480" s="6" t="s">
        <v>17</v>
      </c>
      <c r="C480" s="6" t="s">
        <v>491</v>
      </c>
      <c r="D480" s="6" t="s">
        <v>19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347</v>
      </c>
      <c r="B481" s="6" t="s">
        <v>17</v>
      </c>
      <c r="C481" s="6" t="s">
        <v>492</v>
      </c>
      <c r="D481" s="6" t="s">
        <v>19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348</v>
      </c>
      <c r="B482" s="6" t="s">
        <v>17</v>
      </c>
      <c r="C482" s="6" t="s">
        <v>493</v>
      </c>
      <c r="D482" s="6" t="s">
        <v>19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349</v>
      </c>
      <c r="B483" s="6" t="s">
        <v>17</v>
      </c>
      <c r="C483" s="6" t="s">
        <v>494</v>
      </c>
      <c r="D483" s="6" t="s">
        <v>19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350</v>
      </c>
      <c r="B484" s="6" t="s">
        <v>17</v>
      </c>
      <c r="C484" s="6" t="s">
        <v>495</v>
      </c>
      <c r="D484" s="6" t="s">
        <v>19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351</v>
      </c>
      <c r="B485" s="6" t="s">
        <v>17</v>
      </c>
      <c r="C485" s="6" t="s">
        <v>496</v>
      </c>
      <c r="D485" s="6" t="s">
        <v>19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352</v>
      </c>
      <c r="B486" s="6" t="s">
        <v>17</v>
      </c>
      <c r="C486" s="6" t="s">
        <v>497</v>
      </c>
      <c r="D486" s="6" t="s">
        <v>19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353</v>
      </c>
      <c r="B487" s="6" t="s">
        <v>17</v>
      </c>
      <c r="C487" s="6" t="s">
        <v>498</v>
      </c>
      <c r="D487" s="6" t="s">
        <v>19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354</v>
      </c>
      <c r="B488" s="6" t="s">
        <v>17</v>
      </c>
      <c r="C488" s="6" t="s">
        <v>499</v>
      </c>
      <c r="D488" s="6" t="s">
        <v>19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355</v>
      </c>
      <c r="B489" s="6" t="s">
        <v>17</v>
      </c>
      <c r="C489" s="6" t="s">
        <v>500</v>
      </c>
      <c r="D489" s="6" t="s">
        <v>19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356</v>
      </c>
      <c r="B490" s="6" t="s">
        <v>17</v>
      </c>
      <c r="C490" s="6" t="s">
        <v>501</v>
      </c>
      <c r="D490" s="6" t="s">
        <v>19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357</v>
      </c>
      <c r="B491" s="6" t="s">
        <v>17</v>
      </c>
      <c r="C491" s="6" t="s">
        <v>502</v>
      </c>
      <c r="D491" s="6" t="s">
        <v>19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spans="1:9" ht="15">
      <c r="A492" s="5">
        <v>358</v>
      </c>
      <c r="B492" s="6" t="s">
        <v>17</v>
      </c>
      <c r="C492" s="6" t="s">
        <v>503</v>
      </c>
      <c r="D492" s="6" t="s">
        <v>19</v>
      </c>
      <c r="E492" s="6"/>
      <c r="F492" s="6" t="s">
        <v>15</v>
      </c>
      <c r="G492" s="6" t="s">
        <v>15</v>
      </c>
      <c r="H492" s="6" t="s">
        <v>16</v>
      </c>
      <c r="I492" s="6">
        <f>H492*G492</f>
      </c>
    </row>
    <row r="493" spans="1:9" ht="15">
      <c r="A493" s="5">
        <v>359</v>
      </c>
      <c r="B493" s="6" t="s">
        <v>17</v>
      </c>
      <c r="C493" s="6" t="s">
        <v>504</v>
      </c>
      <c r="D493" s="6" t="s">
        <v>19</v>
      </c>
      <c r="E493" s="6"/>
      <c r="F493" s="6" t="s">
        <v>15</v>
      </c>
      <c r="G493" s="6" t="s">
        <v>15</v>
      </c>
      <c r="H493" s="6" t="s">
        <v>16</v>
      </c>
      <c r="I493" s="6">
        <f>H493*G493</f>
      </c>
    </row>
    <row r="494" spans="1:9" ht="15">
      <c r="A494" s="5">
        <v>360</v>
      </c>
      <c r="B494" s="6" t="s">
        <v>17</v>
      </c>
      <c r="C494" s="6" t="s">
        <v>505</v>
      </c>
      <c r="D494" s="6" t="s">
        <v>19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361</v>
      </c>
      <c r="B495" s="6" t="s">
        <v>17</v>
      </c>
      <c r="C495" s="6" t="s">
        <v>506</v>
      </c>
      <c r="D495" s="6" t="s">
        <v>19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spans="1:9" ht="15">
      <c r="A496" s="5">
        <v>362</v>
      </c>
      <c r="B496" s="6" t="s">
        <v>17</v>
      </c>
      <c r="C496" s="6" t="s">
        <v>507</v>
      </c>
      <c r="D496" s="6" t="s">
        <v>19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363</v>
      </c>
      <c r="B497" s="6" t="s">
        <v>17</v>
      </c>
      <c r="C497" s="6" t="s">
        <v>508</v>
      </c>
      <c r="D497" s="6" t="s">
        <v>19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364</v>
      </c>
      <c r="B498" s="6" t="s">
        <v>17</v>
      </c>
      <c r="C498" s="6" t="s">
        <v>509</v>
      </c>
      <c r="D498" s="6" t="s">
        <v>19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365</v>
      </c>
      <c r="B499" s="6" t="s">
        <v>17</v>
      </c>
      <c r="C499" s="6" t="s">
        <v>510</v>
      </c>
      <c r="D499" s="6" t="s">
        <v>19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366</v>
      </c>
      <c r="B500" s="6" t="s">
        <v>17</v>
      </c>
      <c r="C500" s="6" t="s">
        <v>511</v>
      </c>
      <c r="D500" s="6" t="s">
        <v>19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367</v>
      </c>
      <c r="B501" s="6" t="s">
        <v>17</v>
      </c>
      <c r="C501" s="6" t="s">
        <v>512</v>
      </c>
      <c r="D501" s="6" t="s">
        <v>19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368</v>
      </c>
      <c r="B502" s="6" t="s">
        <v>17</v>
      </c>
      <c r="C502" s="6" t="s">
        <v>513</v>
      </c>
      <c r="D502" s="6" t="s">
        <v>19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369</v>
      </c>
      <c r="B503" s="6" t="s">
        <v>17</v>
      </c>
      <c r="C503" s="6" t="s">
        <v>514</v>
      </c>
      <c r="D503" s="6" t="s">
        <v>19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370</v>
      </c>
      <c r="B504" s="6" t="s">
        <v>17</v>
      </c>
      <c r="C504" s="6" t="s">
        <v>515</v>
      </c>
      <c r="D504" s="6" t="s">
        <v>19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371</v>
      </c>
      <c r="B505" s="6" t="s">
        <v>17</v>
      </c>
      <c r="C505" s="6" t="s">
        <v>516</v>
      </c>
      <c r="D505" s="6" t="s">
        <v>19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372</v>
      </c>
      <c r="B506" s="6" t="s">
        <v>17</v>
      </c>
      <c r="C506" s="6" t="s">
        <v>517</v>
      </c>
      <c r="D506" s="6" t="s">
        <v>19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spans="1:9" ht="15">
      <c r="A507" s="5">
        <v>373</v>
      </c>
      <c r="B507" s="6" t="s">
        <v>17</v>
      </c>
      <c r="C507" s="6" t="s">
        <v>518</v>
      </c>
      <c r="D507" s="6" t="s">
        <v>19</v>
      </c>
      <c r="E507" s="6"/>
      <c r="F507" s="6" t="s">
        <v>15</v>
      </c>
      <c r="G507" s="6" t="s">
        <v>15</v>
      </c>
      <c r="H507" s="6" t="s">
        <v>16</v>
      </c>
      <c r="I507" s="6">
        <f>H507*G507</f>
      </c>
    </row>
    <row r="508" spans="1:9" ht="15">
      <c r="A508" s="5">
        <v>374</v>
      </c>
      <c r="B508" s="6" t="s">
        <v>17</v>
      </c>
      <c r="C508" s="6" t="s">
        <v>519</v>
      </c>
      <c r="D508" s="6" t="s">
        <v>19</v>
      </c>
      <c r="E508" s="6"/>
      <c r="F508" s="6" t="s">
        <v>15</v>
      </c>
      <c r="G508" s="6" t="s">
        <v>15</v>
      </c>
      <c r="H508" s="6" t="s">
        <v>16</v>
      </c>
      <c r="I508" s="6">
        <f>H508*G508</f>
      </c>
    </row>
    <row r="509" spans="1:9" ht="15">
      <c r="A509" s="5">
        <v>375</v>
      </c>
      <c r="B509" s="6" t="s">
        <v>17</v>
      </c>
      <c r="C509" s="6" t="s">
        <v>520</v>
      </c>
      <c r="D509" s="6" t="s">
        <v>19</v>
      </c>
      <c r="E509" s="6"/>
      <c r="F509" s="6" t="s">
        <v>15</v>
      </c>
      <c r="G509" s="6" t="s">
        <v>15</v>
      </c>
      <c r="H509" s="6" t="s">
        <v>16</v>
      </c>
      <c r="I509" s="6">
        <f>H509*G509</f>
      </c>
    </row>
    <row r="510" spans="1:9" ht="15">
      <c r="A510" s="5">
        <v>376</v>
      </c>
      <c r="B510" s="6" t="s">
        <v>17</v>
      </c>
      <c r="C510" s="6" t="s">
        <v>521</v>
      </c>
      <c r="D510" s="6" t="s">
        <v>19</v>
      </c>
      <c r="E510" s="6"/>
      <c r="F510" s="6" t="s">
        <v>15</v>
      </c>
      <c r="G510" s="6" t="s">
        <v>15</v>
      </c>
      <c r="H510" s="6" t="s">
        <v>16</v>
      </c>
      <c r="I510" s="6">
        <f>H510*G510</f>
      </c>
    </row>
    <row r="511" spans="1:9" ht="15">
      <c r="A511" s="5">
        <v>377</v>
      </c>
      <c r="B511" s="6" t="s">
        <v>17</v>
      </c>
      <c r="C511" s="6" t="s">
        <v>522</v>
      </c>
      <c r="D511" s="6" t="s">
        <v>19</v>
      </c>
      <c r="E511" s="6"/>
      <c r="F511" s="6" t="s">
        <v>15</v>
      </c>
      <c r="G511" s="6" t="s">
        <v>15</v>
      </c>
      <c r="H511" s="6" t="s">
        <v>16</v>
      </c>
      <c r="I511" s="6">
        <f>H511*G511</f>
      </c>
    </row>
    <row r="512" spans="1:9" ht="15">
      <c r="A512" s="5">
        <v>378</v>
      </c>
      <c r="B512" s="6" t="s">
        <v>17</v>
      </c>
      <c r="C512" s="6" t="s">
        <v>523</v>
      </c>
      <c r="D512" s="6" t="s">
        <v>19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379</v>
      </c>
      <c r="B513" s="6" t="s">
        <v>17</v>
      </c>
      <c r="C513" s="6" t="s">
        <v>524</v>
      </c>
      <c r="D513" s="6" t="s">
        <v>19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spans="1:9" ht="15">
      <c r="A514" s="5">
        <v>380</v>
      </c>
      <c r="B514" s="6" t="s">
        <v>17</v>
      </c>
      <c r="C514" s="6" t="s">
        <v>525</v>
      </c>
      <c r="D514" s="6" t="s">
        <v>19</v>
      </c>
      <c r="E514" s="6"/>
      <c r="F514" s="6" t="s">
        <v>15</v>
      </c>
      <c r="G514" s="6" t="s">
        <v>15</v>
      </c>
      <c r="H514" s="6" t="s">
        <v>16</v>
      </c>
      <c r="I514" s="6">
        <f>H514*G514</f>
      </c>
    </row>
    <row r="515" spans="1:9" ht="15">
      <c r="A515" s="5">
        <v>381</v>
      </c>
      <c r="B515" s="6" t="s">
        <v>17</v>
      </c>
      <c r="C515" s="6" t="s">
        <v>526</v>
      </c>
      <c r="D515" s="6" t="s">
        <v>19</v>
      </c>
      <c r="E515" s="6"/>
      <c r="F515" s="6" t="s">
        <v>15</v>
      </c>
      <c r="G515" s="6" t="s">
        <v>15</v>
      </c>
      <c r="H515" s="6" t="s">
        <v>16</v>
      </c>
      <c r="I515" s="6">
        <f>H515*G515</f>
      </c>
    </row>
    <row r="516" spans="1:9" ht="15">
      <c r="A516" s="5">
        <v>382</v>
      </c>
      <c r="B516" s="6" t="s">
        <v>17</v>
      </c>
      <c r="C516" s="6" t="s">
        <v>527</v>
      </c>
      <c r="D516" s="6" t="s">
        <v>19</v>
      </c>
      <c r="E516" s="6"/>
      <c r="F516" s="6" t="s">
        <v>15</v>
      </c>
      <c r="G516" s="6" t="s">
        <v>15</v>
      </c>
      <c r="H516" s="6" t="s">
        <v>16</v>
      </c>
      <c r="I516" s="6">
        <f>H516*G516</f>
      </c>
    </row>
    <row r="517" spans="1:9" ht="15">
      <c r="A517" s="5">
        <v>383</v>
      </c>
      <c r="B517" s="6" t="s">
        <v>17</v>
      </c>
      <c r="C517" s="6" t="s">
        <v>528</v>
      </c>
      <c r="D517" s="6" t="s">
        <v>19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384</v>
      </c>
      <c r="B518" s="6" t="s">
        <v>17</v>
      </c>
      <c r="C518" s="6" t="s">
        <v>529</v>
      </c>
      <c r="D518" s="6" t="s">
        <v>19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385</v>
      </c>
      <c r="B519" s="6" t="s">
        <v>17</v>
      </c>
      <c r="C519" s="6" t="s">
        <v>530</v>
      </c>
      <c r="D519" s="6" t="s">
        <v>19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386</v>
      </c>
      <c r="B520" s="6" t="s">
        <v>17</v>
      </c>
      <c r="C520" s="6" t="s">
        <v>531</v>
      </c>
      <c r="D520" s="6" t="s">
        <v>19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spans="1:9" ht="15">
      <c r="A521" s="5">
        <v>387</v>
      </c>
      <c r="B521" s="6" t="s">
        <v>17</v>
      </c>
      <c r="C521" s="6" t="s">
        <v>532</v>
      </c>
      <c r="D521" s="6" t="s">
        <v>19</v>
      </c>
      <c r="E521" s="6"/>
      <c r="F521" s="6" t="s">
        <v>15</v>
      </c>
      <c r="G521" s="6" t="s">
        <v>15</v>
      </c>
      <c r="H521" s="6" t="s">
        <v>16</v>
      </c>
      <c r="I521" s="6">
        <f>H521*G521</f>
      </c>
    </row>
    <row r="522" spans="1:9" ht="15">
      <c r="A522" s="5">
        <v>388</v>
      </c>
      <c r="B522" s="6" t="s">
        <v>17</v>
      </c>
      <c r="C522" s="6" t="s">
        <v>533</v>
      </c>
      <c r="D522" s="6" t="s">
        <v>19</v>
      </c>
      <c r="E522" s="6"/>
      <c r="F522" s="6" t="s">
        <v>15</v>
      </c>
      <c r="G522" s="6" t="s">
        <v>15</v>
      </c>
      <c r="H522" s="6" t="s">
        <v>16</v>
      </c>
      <c r="I522" s="6">
        <f>H522*G522</f>
      </c>
    </row>
    <row r="523" spans="1:9" ht="15">
      <c r="A523" s="5">
        <v>389</v>
      </c>
      <c r="B523" s="6" t="s">
        <v>17</v>
      </c>
      <c r="C523" s="6" t="s">
        <v>534</v>
      </c>
      <c r="D523" s="6" t="s">
        <v>19</v>
      </c>
      <c r="E523" s="6"/>
      <c r="F523" s="6" t="s">
        <v>15</v>
      </c>
      <c r="G523" s="6" t="s">
        <v>15</v>
      </c>
      <c r="H523" s="6" t="s">
        <v>16</v>
      </c>
      <c r="I523" s="6">
        <f>H523*G523</f>
      </c>
    </row>
    <row r="524" spans="1:9" ht="15">
      <c r="A524" s="5">
        <v>390</v>
      </c>
      <c r="B524" s="6" t="s">
        <v>17</v>
      </c>
      <c r="C524" s="6" t="s">
        <v>535</v>
      </c>
      <c r="D524" s="6" t="s">
        <v>19</v>
      </c>
      <c r="E524" s="6"/>
      <c r="F524" s="6" t="s">
        <v>15</v>
      </c>
      <c r="G524" s="6" t="s">
        <v>15</v>
      </c>
      <c r="H524" s="6" t="s">
        <v>16</v>
      </c>
      <c r="I524" s="6">
        <f>H524*G524</f>
      </c>
    </row>
    <row r="525" spans="1:9" ht="15">
      <c r="A525" s="5">
        <v>391</v>
      </c>
      <c r="B525" s="6" t="s">
        <v>17</v>
      </c>
      <c r="C525" s="6" t="s">
        <v>536</v>
      </c>
      <c r="D525" s="6" t="s">
        <v>19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spans="1:9" ht="15">
      <c r="A526" s="5">
        <v>392</v>
      </c>
      <c r="B526" s="6" t="s">
        <v>17</v>
      </c>
      <c r="C526" s="6" t="s">
        <v>537</v>
      </c>
      <c r="D526" s="6" t="s">
        <v>19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393</v>
      </c>
      <c r="B527" s="6" t="s">
        <v>17</v>
      </c>
      <c r="C527" s="6" t="s">
        <v>538</v>
      </c>
      <c r="D527" s="6" t="s">
        <v>19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394</v>
      </c>
      <c r="B528" s="6" t="s">
        <v>17</v>
      </c>
      <c r="C528" s="6" t="s">
        <v>539</v>
      </c>
      <c r="D528" s="6" t="s">
        <v>19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395</v>
      </c>
      <c r="B529" s="6" t="s">
        <v>17</v>
      </c>
      <c r="C529" s="6" t="s">
        <v>540</v>
      </c>
      <c r="D529" s="6" t="s">
        <v>19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396</v>
      </c>
      <c r="B530" s="6" t="s">
        <v>17</v>
      </c>
      <c r="C530" s="6" t="s">
        <v>541</v>
      </c>
      <c r="D530" s="6" t="s">
        <v>19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spans="1:9" ht="15">
      <c r="A531" s="5">
        <v>397</v>
      </c>
      <c r="B531" s="6" t="s">
        <v>17</v>
      </c>
      <c r="C531" s="6" t="s">
        <v>542</v>
      </c>
      <c r="D531" s="6" t="s">
        <v>19</v>
      </c>
      <c r="E531" s="6"/>
      <c r="F531" s="6" t="s">
        <v>15</v>
      </c>
      <c r="G531" s="6" t="s">
        <v>15</v>
      </c>
      <c r="H531" s="6" t="s">
        <v>16</v>
      </c>
      <c r="I531" s="6">
        <f>H531*G531</f>
      </c>
    </row>
    <row r="532" spans="1:9" ht="15">
      <c r="A532" s="5">
        <v>398</v>
      </c>
      <c r="B532" s="6" t="s">
        <v>17</v>
      </c>
      <c r="C532" s="6" t="s">
        <v>543</v>
      </c>
      <c r="D532" s="6" t="s">
        <v>19</v>
      </c>
      <c r="E532" s="6"/>
      <c r="F532" s="6" t="s">
        <v>15</v>
      </c>
      <c r="G532" s="6" t="s">
        <v>15</v>
      </c>
      <c r="H532" s="6" t="s">
        <v>16</v>
      </c>
      <c r="I532" s="6">
        <f>H532*G532</f>
      </c>
    </row>
    <row r="533" spans="1:9" ht="15">
      <c r="A533" s="5">
        <v>399</v>
      </c>
      <c r="B533" s="6" t="s">
        <v>17</v>
      </c>
      <c r="C533" s="6" t="s">
        <v>544</v>
      </c>
      <c r="D533" s="6" t="s">
        <v>19</v>
      </c>
      <c r="E533" s="6"/>
      <c r="F533" s="6" t="s">
        <v>15</v>
      </c>
      <c r="G533" s="6" t="s">
        <v>15</v>
      </c>
      <c r="H533" s="6" t="s">
        <v>16</v>
      </c>
      <c r="I533" s="6">
        <f>H533*G533</f>
      </c>
    </row>
    <row r="534" spans="1:9" ht="15">
      <c r="A534" s="5">
        <v>400</v>
      </c>
      <c r="B534" s="6" t="s">
        <v>17</v>
      </c>
      <c r="C534" s="6" t="s">
        <v>545</v>
      </c>
      <c r="D534" s="6" t="s">
        <v>19</v>
      </c>
      <c r="E534" s="6"/>
      <c r="F534" s="6" t="s">
        <v>15</v>
      </c>
      <c r="G534" s="6" t="s">
        <v>15</v>
      </c>
      <c r="H534" s="6" t="s">
        <v>16</v>
      </c>
      <c r="I534" s="6">
        <f>H534*G534</f>
      </c>
    </row>
    <row r="535" spans="1:9" ht="15">
      <c r="A535" s="5">
        <v>401</v>
      </c>
      <c r="B535" s="6" t="s">
        <v>17</v>
      </c>
      <c r="C535" s="6" t="s">
        <v>546</v>
      </c>
      <c r="D535" s="6" t="s">
        <v>19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402</v>
      </c>
      <c r="B536" s="6" t="s">
        <v>17</v>
      </c>
      <c r="C536" s="6" t="s">
        <v>547</v>
      </c>
      <c r="D536" s="6" t="s">
        <v>19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spans="1:9" ht="15">
      <c r="A537" s="5">
        <v>403</v>
      </c>
      <c r="B537" s="6" t="s">
        <v>17</v>
      </c>
      <c r="C537" s="6" t="s">
        <v>548</v>
      </c>
      <c r="D537" s="6" t="s">
        <v>19</v>
      </c>
      <c r="E537" s="6"/>
      <c r="F537" s="6" t="s">
        <v>15</v>
      </c>
      <c r="G537" s="6" t="s">
        <v>15</v>
      </c>
      <c r="H537" s="6" t="s">
        <v>16</v>
      </c>
      <c r="I537" s="6">
        <f>H537*G537</f>
      </c>
    </row>
    <row r="538" spans="1:9" ht="15">
      <c r="A538" s="5">
        <v>404</v>
      </c>
      <c r="B538" s="6" t="s">
        <v>17</v>
      </c>
      <c r="C538" s="6" t="s">
        <v>549</v>
      </c>
      <c r="D538" s="6" t="s">
        <v>19</v>
      </c>
      <c r="E538" s="6"/>
      <c r="F538" s="6" t="s">
        <v>15</v>
      </c>
      <c r="G538" s="6" t="s">
        <v>15</v>
      </c>
      <c r="H538" s="6" t="s">
        <v>16</v>
      </c>
      <c r="I538" s="6">
        <f>H538*G538</f>
      </c>
    </row>
    <row r="539" spans="1:9" ht="15">
      <c r="A539" s="5">
        <v>405</v>
      </c>
      <c r="B539" s="6" t="s">
        <v>17</v>
      </c>
      <c r="C539" s="6" t="s">
        <v>550</v>
      </c>
      <c r="D539" s="6" t="s">
        <v>19</v>
      </c>
      <c r="E539" s="6"/>
      <c r="F539" s="6" t="s">
        <v>15</v>
      </c>
      <c r="G539" s="6" t="s">
        <v>15</v>
      </c>
      <c r="H539" s="6" t="s">
        <v>16</v>
      </c>
      <c r="I539" s="6">
        <f>H539*G539</f>
      </c>
    </row>
    <row r="540" spans="1:9" ht="15">
      <c r="A540" s="5">
        <v>406</v>
      </c>
      <c r="B540" s="6" t="s">
        <v>17</v>
      </c>
      <c r="C540" s="6" t="s">
        <v>551</v>
      </c>
      <c r="D540" s="6" t="s">
        <v>19</v>
      </c>
      <c r="E540" s="6"/>
      <c r="F540" s="6" t="s">
        <v>15</v>
      </c>
      <c r="G540" s="6" t="s">
        <v>15</v>
      </c>
      <c r="H540" s="6" t="s">
        <v>16</v>
      </c>
      <c r="I540" s="6">
        <f>H540*G540</f>
      </c>
    </row>
    <row r="541" spans="1:9" ht="15">
      <c r="A541" s="5">
        <v>407</v>
      </c>
      <c r="B541" s="6" t="s">
        <v>17</v>
      </c>
      <c r="C541" s="6" t="s">
        <v>552</v>
      </c>
      <c r="D541" s="6" t="s">
        <v>19</v>
      </c>
      <c r="E541" s="6"/>
      <c r="F541" s="6" t="s">
        <v>15</v>
      </c>
      <c r="G541" s="6" t="s">
        <v>15</v>
      </c>
      <c r="H541" s="6" t="s">
        <v>16</v>
      </c>
      <c r="I541" s="6">
        <f>H541*G541</f>
      </c>
    </row>
    <row r="542" spans="1:9" ht="15">
      <c r="A542" s="5">
        <v>408</v>
      </c>
      <c r="B542" s="6" t="s">
        <v>17</v>
      </c>
      <c r="C542" s="6" t="s">
        <v>553</v>
      </c>
      <c r="D542" s="6" t="s">
        <v>19</v>
      </c>
      <c r="E542" s="6"/>
      <c r="F542" s="6" t="s">
        <v>15</v>
      </c>
      <c r="G542" s="6" t="s">
        <v>15</v>
      </c>
      <c r="H542" s="6" t="s">
        <v>16</v>
      </c>
      <c r="I542" s="6">
        <f>H542*G542</f>
      </c>
    </row>
    <row r="543" spans="1:9" ht="15">
      <c r="A543" s="5">
        <v>409</v>
      </c>
      <c r="B543" s="6" t="s">
        <v>17</v>
      </c>
      <c r="C543" s="6" t="s">
        <v>554</v>
      </c>
      <c r="D543" s="6" t="s">
        <v>19</v>
      </c>
      <c r="E543" s="6"/>
      <c r="F543" s="6" t="s">
        <v>15</v>
      </c>
      <c r="G543" s="6" t="s">
        <v>15</v>
      </c>
      <c r="H543" s="6" t="s">
        <v>16</v>
      </c>
      <c r="I543" s="6">
        <f>H543*G543</f>
      </c>
    </row>
    <row r="544" spans="1:9" ht="15">
      <c r="A544" s="5">
        <v>410</v>
      </c>
      <c r="B544" s="6" t="s">
        <v>17</v>
      </c>
      <c r="C544" s="6" t="s">
        <v>555</v>
      </c>
      <c r="D544" s="6" t="s">
        <v>19</v>
      </c>
      <c r="E544" s="6"/>
      <c r="F544" s="6" t="s">
        <v>15</v>
      </c>
      <c r="G544" s="6" t="s">
        <v>15</v>
      </c>
      <c r="H544" s="6" t="s">
        <v>16</v>
      </c>
      <c r="I544" s="6">
        <f>H544*G544</f>
      </c>
    </row>
    <row r="545" spans="1:9" ht="15">
      <c r="A545" s="5">
        <v>411</v>
      </c>
      <c r="B545" s="6" t="s">
        <v>17</v>
      </c>
      <c r="C545" s="6" t="s">
        <v>556</v>
      </c>
      <c r="D545" s="6" t="s">
        <v>19</v>
      </c>
      <c r="E545" s="6"/>
      <c r="F545" s="6" t="s">
        <v>15</v>
      </c>
      <c r="G545" s="6" t="s">
        <v>15</v>
      </c>
      <c r="H545" s="6" t="s">
        <v>16</v>
      </c>
      <c r="I545" s="6">
        <f>H545*G545</f>
      </c>
    </row>
    <row r="546" spans="1:9" ht="15">
      <c r="A546" s="5">
        <v>412</v>
      </c>
      <c r="B546" s="6" t="s">
        <v>17</v>
      </c>
      <c r="C546" s="6" t="s">
        <v>557</v>
      </c>
      <c r="D546" s="6" t="s">
        <v>19</v>
      </c>
      <c r="E546" s="6"/>
      <c r="F546" s="6" t="s">
        <v>15</v>
      </c>
      <c r="G546" s="6" t="s">
        <v>15</v>
      </c>
      <c r="H546" s="6" t="s">
        <v>16</v>
      </c>
      <c r="I546" s="6">
        <f>H546*G546</f>
      </c>
    </row>
    <row r="547" spans="1:9" ht="15">
      <c r="A547" s="5">
        <v>413</v>
      </c>
      <c r="B547" s="6" t="s">
        <v>17</v>
      </c>
      <c r="C547" s="6" t="s">
        <v>558</v>
      </c>
      <c r="D547" s="6" t="s">
        <v>19</v>
      </c>
      <c r="E547" s="6"/>
      <c r="F547" s="6" t="s">
        <v>15</v>
      </c>
      <c r="G547" s="6" t="s">
        <v>15</v>
      </c>
      <c r="H547" s="6" t="s">
        <v>16</v>
      </c>
      <c r="I547" s="6">
        <f>H547*G547</f>
      </c>
    </row>
    <row r="548" spans="1:9" ht="15">
      <c r="A548" s="5">
        <v>414</v>
      </c>
      <c r="B548" s="6" t="s">
        <v>17</v>
      </c>
      <c r="C548" s="6" t="s">
        <v>559</v>
      </c>
      <c r="D548" s="6" t="s">
        <v>19</v>
      </c>
      <c r="E548" s="6"/>
      <c r="F548" s="6" t="s">
        <v>15</v>
      </c>
      <c r="G548" s="6" t="s">
        <v>15</v>
      </c>
      <c r="H548" s="6" t="s">
        <v>16</v>
      </c>
      <c r="I548" s="6">
        <f>H548*G548</f>
      </c>
    </row>
    <row r="549" spans="1:9" ht="15">
      <c r="A549" s="5">
        <v>415</v>
      </c>
      <c r="B549" s="6" t="s">
        <v>17</v>
      </c>
      <c r="C549" s="6" t="s">
        <v>560</v>
      </c>
      <c r="D549" s="6" t="s">
        <v>19</v>
      </c>
      <c r="E549" s="6"/>
      <c r="F549" s="6" t="s">
        <v>15</v>
      </c>
      <c r="G549" s="6" t="s">
        <v>15</v>
      </c>
      <c r="H549" s="6" t="s">
        <v>16</v>
      </c>
      <c r="I549" s="6">
        <f>H549*G549</f>
      </c>
    </row>
    <row r="550" spans="1:9" ht="15">
      <c r="A550" s="5">
        <v>416</v>
      </c>
      <c r="B550" s="6" t="s">
        <v>17</v>
      </c>
      <c r="C550" s="6" t="s">
        <v>561</v>
      </c>
      <c r="D550" s="6" t="s">
        <v>19</v>
      </c>
      <c r="E550" s="6"/>
      <c r="F550" s="6" t="s">
        <v>15</v>
      </c>
      <c r="G550" s="6" t="s">
        <v>15</v>
      </c>
      <c r="H550" s="6" t="s">
        <v>16</v>
      </c>
      <c r="I550" s="6">
        <f>H550*G550</f>
      </c>
    </row>
    <row r="551" spans="1:9" ht="15">
      <c r="A551" s="5">
        <v>417</v>
      </c>
      <c r="B551" s="6" t="s">
        <v>17</v>
      </c>
      <c r="C551" s="6" t="s">
        <v>562</v>
      </c>
      <c r="D551" s="6" t="s">
        <v>19</v>
      </c>
      <c r="E551" s="6"/>
      <c r="F551" s="6" t="s">
        <v>15</v>
      </c>
      <c r="G551" s="6" t="s">
        <v>15</v>
      </c>
      <c r="H551" s="6" t="s">
        <v>16</v>
      </c>
      <c r="I551" s="6">
        <f>H551*G551</f>
      </c>
    </row>
    <row r="552" spans="1:9" ht="15">
      <c r="A552" s="5">
        <v>418</v>
      </c>
      <c r="B552" s="6" t="s">
        <v>17</v>
      </c>
      <c r="C552" s="6" t="s">
        <v>563</v>
      </c>
      <c r="D552" s="6" t="s">
        <v>19</v>
      </c>
      <c r="E552" s="6"/>
      <c r="F552" s="6" t="s">
        <v>15</v>
      </c>
      <c r="G552" s="6" t="s">
        <v>15</v>
      </c>
      <c r="H552" s="6" t="s">
        <v>16</v>
      </c>
      <c r="I552" s="6">
        <f>H552*G552</f>
      </c>
    </row>
    <row r="553" spans="1:9" ht="15">
      <c r="A553" s="5">
        <v>419</v>
      </c>
      <c r="B553" s="6" t="s">
        <v>17</v>
      </c>
      <c r="C553" s="6" t="s">
        <v>564</v>
      </c>
      <c r="D553" s="6" t="s">
        <v>19</v>
      </c>
      <c r="E553" s="6"/>
      <c r="F553" s="6" t="s">
        <v>15</v>
      </c>
      <c r="G553" s="6" t="s">
        <v>15</v>
      </c>
      <c r="H553" s="6" t="s">
        <v>16</v>
      </c>
      <c r="I553" s="6">
        <f>H553*G553</f>
      </c>
    </row>
    <row r="554" spans="1:9" ht="15">
      <c r="A554" s="5">
        <v>420</v>
      </c>
      <c r="B554" s="6" t="s">
        <v>17</v>
      </c>
      <c r="C554" s="6" t="s">
        <v>565</v>
      </c>
      <c r="D554" s="6" t="s">
        <v>19</v>
      </c>
      <c r="E554" s="6"/>
      <c r="F554" s="6" t="s">
        <v>15</v>
      </c>
      <c r="G554" s="6" t="s">
        <v>15</v>
      </c>
      <c r="H554" s="6" t="s">
        <v>16</v>
      </c>
      <c r="I554" s="6">
        <f>H554*G554</f>
      </c>
    </row>
    <row r="555" spans="1:9" ht="15">
      <c r="A555" s="5">
        <v>421</v>
      </c>
      <c r="B555" s="6" t="s">
        <v>17</v>
      </c>
      <c r="C555" s="6" t="s">
        <v>566</v>
      </c>
      <c r="D555" s="6" t="s">
        <v>19</v>
      </c>
      <c r="E555" s="6"/>
      <c r="F555" s="6" t="s">
        <v>15</v>
      </c>
      <c r="G555" s="6" t="s">
        <v>15</v>
      </c>
      <c r="H555" s="6" t="s">
        <v>16</v>
      </c>
      <c r="I555" s="6">
        <f>H555*G555</f>
      </c>
    </row>
    <row r="556" spans="1:9" ht="15">
      <c r="A556" s="5">
        <v>422</v>
      </c>
      <c r="B556" s="6" t="s">
        <v>17</v>
      </c>
      <c r="C556" s="6" t="s">
        <v>567</v>
      </c>
      <c r="D556" s="6" t="s">
        <v>19</v>
      </c>
      <c r="E556" s="6"/>
      <c r="F556" s="6" t="s">
        <v>15</v>
      </c>
      <c r="G556" s="6" t="s">
        <v>15</v>
      </c>
      <c r="H556" s="6" t="s">
        <v>16</v>
      </c>
      <c r="I556" s="6">
        <f>H556*G556</f>
      </c>
    </row>
    <row r="557" spans="1:9" ht="15">
      <c r="A557" s="5">
        <v>423</v>
      </c>
      <c r="B557" s="6" t="s">
        <v>17</v>
      </c>
      <c r="C557" s="6" t="s">
        <v>568</v>
      </c>
      <c r="D557" s="6" t="s">
        <v>19</v>
      </c>
      <c r="E557" s="6"/>
      <c r="F557" s="6" t="s">
        <v>15</v>
      </c>
      <c r="G557" s="6" t="s">
        <v>15</v>
      </c>
      <c r="H557" s="6" t="s">
        <v>16</v>
      </c>
      <c r="I557" s="6">
        <f>H557*G557</f>
      </c>
    </row>
    <row r="558" spans="1:9" ht="15">
      <c r="A558" s="5">
        <v>424</v>
      </c>
      <c r="B558" s="6" t="s">
        <v>17</v>
      </c>
      <c r="C558" s="6" t="s">
        <v>569</v>
      </c>
      <c r="D558" s="6" t="s">
        <v>19</v>
      </c>
      <c r="E558" s="6"/>
      <c r="F558" s="6" t="s">
        <v>15</v>
      </c>
      <c r="G558" s="6" t="s">
        <v>15</v>
      </c>
      <c r="H558" s="6" t="s">
        <v>16</v>
      </c>
      <c r="I558" s="6">
        <f>H558*G558</f>
      </c>
    </row>
    <row r="559" spans="1:9" ht="15">
      <c r="A559" s="5">
        <v>425</v>
      </c>
      <c r="B559" s="6" t="s">
        <v>17</v>
      </c>
      <c r="C559" s="6" t="s">
        <v>570</v>
      </c>
      <c r="D559" s="6" t="s">
        <v>19</v>
      </c>
      <c r="E559" s="6"/>
      <c r="F559" s="6" t="s">
        <v>15</v>
      </c>
      <c r="G559" s="6" t="s">
        <v>15</v>
      </c>
      <c r="H559" s="6" t="s">
        <v>16</v>
      </c>
      <c r="I559" s="6">
        <f>H559*G559</f>
      </c>
    </row>
    <row r="560" spans="1:9" ht="15">
      <c r="A560" s="5">
        <v>426</v>
      </c>
      <c r="B560" s="6" t="s">
        <v>17</v>
      </c>
      <c r="C560" s="6" t="s">
        <v>571</v>
      </c>
      <c r="D560" s="6" t="s">
        <v>19</v>
      </c>
      <c r="E560" s="6"/>
      <c r="F560" s="6" t="s">
        <v>15</v>
      </c>
      <c r="G560" s="6" t="s">
        <v>15</v>
      </c>
      <c r="H560" s="6" t="s">
        <v>16</v>
      </c>
      <c r="I560" s="6">
        <f>H560*G560</f>
      </c>
    </row>
    <row r="561" spans="1:9" ht="15">
      <c r="A561" s="5">
        <v>427</v>
      </c>
      <c r="B561" s="6" t="s">
        <v>17</v>
      </c>
      <c r="C561" s="6" t="s">
        <v>572</v>
      </c>
      <c r="D561" s="6" t="s">
        <v>19</v>
      </c>
      <c r="E561" s="6"/>
      <c r="F561" s="6" t="s">
        <v>15</v>
      </c>
      <c r="G561" s="6" t="s">
        <v>15</v>
      </c>
      <c r="H561" s="6" t="s">
        <v>16</v>
      </c>
      <c r="I561" s="6">
        <f>H561*G561</f>
      </c>
    </row>
    <row r="562" spans="1:9" ht="15">
      <c r="A562" s="5">
        <v>428</v>
      </c>
      <c r="B562" s="6" t="s">
        <v>17</v>
      </c>
      <c r="C562" s="6" t="s">
        <v>573</v>
      </c>
      <c r="D562" s="6" t="s">
        <v>19</v>
      </c>
      <c r="E562" s="6"/>
      <c r="F562" s="6" t="s">
        <v>15</v>
      </c>
      <c r="G562" s="6" t="s">
        <v>15</v>
      </c>
      <c r="H562" s="6" t="s">
        <v>16</v>
      </c>
      <c r="I562" s="6">
        <f>H562*G562</f>
      </c>
    </row>
    <row r="563" spans="1:9" ht="15">
      <c r="A563" s="5">
        <v>429</v>
      </c>
      <c r="B563" s="6" t="s">
        <v>17</v>
      </c>
      <c r="C563" s="6" t="s">
        <v>574</v>
      </c>
      <c r="D563" s="6" t="s">
        <v>19</v>
      </c>
      <c r="E563" s="6"/>
      <c r="F563" s="6" t="s">
        <v>15</v>
      </c>
      <c r="G563" s="6" t="s">
        <v>15</v>
      </c>
      <c r="H563" s="6" t="s">
        <v>16</v>
      </c>
      <c r="I563" s="6">
        <f>H563*G563</f>
      </c>
    </row>
    <row r="564" spans="1:9" ht="15">
      <c r="A564" s="5">
        <v>430</v>
      </c>
      <c r="B564" s="6" t="s">
        <v>17</v>
      </c>
      <c r="C564" s="6" t="s">
        <v>575</v>
      </c>
      <c r="D564" s="6" t="s">
        <v>19</v>
      </c>
      <c r="E564" s="6"/>
      <c r="F564" s="6" t="s">
        <v>15</v>
      </c>
      <c r="G564" s="6" t="s">
        <v>15</v>
      </c>
      <c r="H564" s="6" t="s">
        <v>16</v>
      </c>
      <c r="I564" s="6">
        <f>H564*G564</f>
      </c>
    </row>
    <row r="565" spans="1:9" ht="15">
      <c r="A565" s="5">
        <v>431</v>
      </c>
      <c r="B565" s="6" t="s">
        <v>17</v>
      </c>
      <c r="C565" s="6" t="s">
        <v>576</v>
      </c>
      <c r="D565" s="6" t="s">
        <v>19</v>
      </c>
      <c r="E565" s="6"/>
      <c r="F565" s="6" t="s">
        <v>15</v>
      </c>
      <c r="G565" s="6" t="s">
        <v>15</v>
      </c>
      <c r="H565" s="6" t="s">
        <v>16</v>
      </c>
      <c r="I565" s="6">
        <f>H565*G565</f>
      </c>
    </row>
    <row r="566" spans="1:9" ht="15">
      <c r="A566" s="5">
        <v>432</v>
      </c>
      <c r="B566" s="6" t="s">
        <v>17</v>
      </c>
      <c r="C566" s="6" t="s">
        <v>577</v>
      </c>
      <c r="D566" s="6" t="s">
        <v>19</v>
      </c>
      <c r="E566" s="6"/>
      <c r="F566" s="6" t="s">
        <v>15</v>
      </c>
      <c r="G566" s="6" t="s">
        <v>15</v>
      </c>
      <c r="H566" s="6" t="s">
        <v>16</v>
      </c>
      <c r="I566" s="6">
        <f>H566*G566</f>
      </c>
    </row>
    <row r="567" spans="1:9" ht="15">
      <c r="A567" s="5">
        <v>433</v>
      </c>
      <c r="B567" s="6" t="s">
        <v>17</v>
      </c>
      <c r="C567" s="6" t="s">
        <v>578</v>
      </c>
      <c r="D567" s="6" t="s">
        <v>19</v>
      </c>
      <c r="E567" s="6"/>
      <c r="F567" s="6" t="s">
        <v>15</v>
      </c>
      <c r="G567" s="6" t="s">
        <v>15</v>
      </c>
      <c r="H567" s="6" t="s">
        <v>16</v>
      </c>
      <c r="I567" s="6">
        <f>H567*G567</f>
      </c>
    </row>
    <row r="568" spans="1:9" ht="15">
      <c r="A568" s="5">
        <v>434</v>
      </c>
      <c r="B568" s="6" t="s">
        <v>17</v>
      </c>
      <c r="C568" s="6" t="s">
        <v>579</v>
      </c>
      <c r="D568" s="6" t="s">
        <v>19</v>
      </c>
      <c r="E568" s="6"/>
      <c r="F568" s="6" t="s">
        <v>15</v>
      </c>
      <c r="G568" s="6" t="s">
        <v>15</v>
      </c>
      <c r="H568" s="6" t="s">
        <v>16</v>
      </c>
      <c r="I568" s="6">
        <f>H568*G568</f>
      </c>
    </row>
    <row r="569" spans="1:9" ht="15">
      <c r="A569" s="5">
        <v>435</v>
      </c>
      <c r="B569" s="6" t="s">
        <v>17</v>
      </c>
      <c r="C569" s="6" t="s">
        <v>580</v>
      </c>
      <c r="D569" s="6" t="s">
        <v>19</v>
      </c>
      <c r="E569" s="6"/>
      <c r="F569" s="6" t="s">
        <v>15</v>
      </c>
      <c r="G569" s="6" t="s">
        <v>15</v>
      </c>
      <c r="H569" s="6" t="s">
        <v>16</v>
      </c>
      <c r="I569" s="6">
        <f>H569*G569</f>
      </c>
    </row>
    <row r="570" spans="1:9" ht="15">
      <c r="A570" s="5">
        <v>436</v>
      </c>
      <c r="B570" s="6" t="s">
        <v>17</v>
      </c>
      <c r="C570" s="6" t="s">
        <v>581</v>
      </c>
      <c r="D570" s="6" t="s">
        <v>19</v>
      </c>
      <c r="E570" s="6"/>
      <c r="F570" s="6" t="s">
        <v>15</v>
      </c>
      <c r="G570" s="6" t="s">
        <v>15</v>
      </c>
      <c r="H570" s="6" t="s">
        <v>16</v>
      </c>
      <c r="I570" s="6">
        <f>H570*G570</f>
      </c>
    </row>
    <row r="571" spans="1:9" ht="15">
      <c r="A571" s="5">
        <v>437</v>
      </c>
      <c r="B571" s="6" t="s">
        <v>17</v>
      </c>
      <c r="C571" s="6" t="s">
        <v>582</v>
      </c>
      <c r="D571" s="6" t="s">
        <v>19</v>
      </c>
      <c r="E571" s="6"/>
      <c r="F571" s="6" t="s">
        <v>15</v>
      </c>
      <c r="G571" s="6" t="s">
        <v>15</v>
      </c>
      <c r="H571" s="6" t="s">
        <v>16</v>
      </c>
      <c r="I571" s="6">
        <f>H571*G571</f>
      </c>
    </row>
    <row r="572" spans="1:9" ht="15">
      <c r="A572" s="5">
        <v>438</v>
      </c>
      <c r="B572" s="6" t="s">
        <v>17</v>
      </c>
      <c r="C572" s="6" t="s">
        <v>583</v>
      </c>
      <c r="D572" s="6" t="s">
        <v>19</v>
      </c>
      <c r="E572" s="6"/>
      <c r="F572" s="6" t="s">
        <v>15</v>
      </c>
      <c r="G572" s="6" t="s">
        <v>15</v>
      </c>
      <c r="H572" s="6" t="s">
        <v>16</v>
      </c>
      <c r="I572" s="6">
        <f>H572*G572</f>
      </c>
    </row>
    <row r="573" ht="15">
      <c r="H573" t="s">
        <v>143</v>
      </c>
    </row>
    <row r="579" spans="2:3" ht="15">
      <c r="B579" s="9" t="s">
        <v>584</v>
      </c>
      <c r="C579" s="9"/>
    </row>
    <row r="580" spans="2:3" ht="15">
      <c r="B580" t="s">
        <v>585</v>
      </c>
      <c r="C580" t="s">
        <v>586</v>
      </c>
    </row>
    <row r="581" spans="2:3" ht="15">
      <c r="B581" t="s">
        <v>587</v>
      </c>
      <c r="C581" t="s">
        <v>588</v>
      </c>
    </row>
  </sheetData>
  <mergeCells count="5">
    <mergeCell ref="A1:L1"/>
    <mergeCell ref="A2:L2"/>
    <mergeCell ref="A3:K3"/>
    <mergeCell ref="A132:L132"/>
    <mergeCell ref="A133:K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2024-07-18T10:39:46Z</dcterms:created>
  <cp:category/>
  <cp:version/>
  <cp:contentType/>
  <cp:contentStatus/>
</cp:coreProperties>
</file>