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<sst xmlns="http://schemas.openxmlformats.org/spreadsheetml/2006/main" count="846" uniqueCount="161">
  <si>
    <t>Ítems del llamado MANTENIMIENTO Y REPARACIÓN DE MUEBLES DE LA SUBSECRETARIA DE ESTADO DE TRIBUTACION DEL MINISTERIO DE HACIENDA con ID: 306132</t>
  </si>
  <si>
    <t>LOTE NRO: 1</t>
  </si>
  <si>
    <t>SILLA GIRATORIA TIPO GERENTE,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</si>
  <si>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</si>
  <si>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</si>
  <si>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</si>
  <si>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</si>
  <si>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</si>
  <si>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</si>
  <si>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</si>
  <si>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</si>
  <si>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</si>
  <si>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</si>
  <si>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SILLA GIRATORIA TIPO GERENTE, Pintura sintética de partes metálicas</t>
  </si>
  <si>
    <t>Unidad</t>
  </si>
  <si>
    <t>1</t>
  </si>
  <si>
    <t/>
  </si>
  <si>
    <t>SILLA GIRATORIA TIPO GERENTE, Tapizado y acolchado similar al existente</t>
  </si>
  <si>
    <t>SILLA GIRATORIA TIPO GERENTE, Reposición o cambio de rueditas similares a las existentes</t>
  </si>
  <si>
    <t>SILLA GIRATORIA TIPO GERENTE, Soldadura</t>
  </si>
  <si>
    <t>SILLA GIRATORIA TIPO GERENTE, Reposición o cambio de respaldero y/o asiento</t>
  </si>
  <si>
    <t>SILLA GIRATORIA TIPO GERENTE, Reposición o cambio de posa brazos</t>
  </si>
  <si>
    <t>SILLA GIRATORIA TIPO GERENTE, Reparación o cambio de Palanca de regulación de altura similar a la existente</t>
  </si>
  <si>
    <t>Unidad Medida Global</t>
  </si>
  <si>
    <t>Precio Total</t>
  </si>
  <si>
    <t>LOTE NRO: 2</t>
  </si>
  <si>
    <t>SILLA GIRATORIA TIPO SECRETARIA, Contrato Abierto: por Cantidad , Abastecimiento simultáneo: No</t>
  </si>
  <si>
    <t xml:space="preserve">SILLA GIRATORIA TIPO SECRETARIA, Tapizado y acolchado similar al existente </t>
  </si>
  <si>
    <t xml:space="preserve">SILLA GIRATORIA TIPO SECRETARIA, Reposición o cambio de rueditas similares a las existentes </t>
  </si>
  <si>
    <t xml:space="preserve">SILLA GIRATORIA TIPO SECRETARIA, Soldadura </t>
  </si>
  <si>
    <t>SILLA GIRATORIA TIPO SECRETARIA, Reposición o cambio de respaldero y/o asiento</t>
  </si>
  <si>
    <t xml:space="preserve">SILLA GIRATORIA TIPO SECRETARIA, Reparación o cambio de Palanca de regulación de altura similar a la existente  </t>
  </si>
  <si>
    <t>LOTE NRO: 3</t>
  </si>
  <si>
    <t>SILLAS INTERLOCUTORAS, Contrato Abierto: por Cantidad , Abastecimiento simultáneo: No</t>
  </si>
  <si>
    <t>SILLAS INTERLOCUTORAS, Pintura sintética de partes metálicas</t>
  </si>
  <si>
    <t>SILLAS INTERLOCUTORAS, Tapizado y acolchado similar al existente</t>
  </si>
  <si>
    <t>SILLAS INTERLOCUTORAS, Soldadura</t>
  </si>
  <si>
    <t>SILLAS INTERLOCUTORAS,Reposición o cambio de respaldero y/o asiento</t>
  </si>
  <si>
    <t>SILLAS INTERLOCUTORAS, Reposición o cambio de tapitas regatones</t>
  </si>
  <si>
    <t xml:space="preserve">SILLAS INTERLOCUTORAS, Reposición de posa brazos </t>
  </si>
  <si>
    <t>LOTE NRO: 4</t>
  </si>
  <si>
    <t>SILLAS GIRATORIAS TIPO CAJERO, Contrato Abierto: por Cantidad , Abastecimiento simultáneo: No</t>
  </si>
  <si>
    <t>SILLAS GIRATORIAS TIPO CAJERO, Pintura sintética de partes metálicas</t>
  </si>
  <si>
    <t>SILLAS GIRATORIAS TIPO CAJERO, Tapizado y acolchado similar al existente</t>
  </si>
  <si>
    <t>SILLAS GIRATORIAS TIPO CAJERO, Soldadura</t>
  </si>
  <si>
    <t>SILLAS GIRATORIAS TIPO CAJERO, Reposición o cambio de respaldero y/o asiento</t>
  </si>
  <si>
    <t>SILLAS GIRATORIAS TIPO CAJERO, 72102602-002 Reposición o cambio de rueditas similares a las existentes</t>
  </si>
  <si>
    <t>LOTE NRO: 5</t>
  </si>
  <si>
    <t>SILLAS GIRATORIAS TIPO EJECUTIVO , Contrato Abierto: por Cantidad , Abastecimiento simultáneo: No</t>
  </si>
  <si>
    <t xml:space="preserve">SILLAS GIRATORIAS TIPO EJECUTIVO, Pintura sintética de partes metálicas </t>
  </si>
  <si>
    <t>SILLAS GIRATORIAS TIPO EJECUTIVO, Tapizado y acolchado similar al existente</t>
  </si>
  <si>
    <t xml:space="preserve">SILLAS GIRATORIAS TIPO EJECUTIVO, Soldadura </t>
  </si>
  <si>
    <t>SILLAS GIRATORIAS TIPO EJECUTIVO, Reposición o cambio de rueditas similares a las existentes</t>
  </si>
  <si>
    <t xml:space="preserve">SILLAS GIRATORIAS TIPO EJECUTIVO,Reposición o cambio de respaldero y/o asiento </t>
  </si>
  <si>
    <t xml:space="preserve">SILLAS GIRATORIAS TIPO EJECUTIVO, Reposición de posa brazos  , </t>
  </si>
  <si>
    <t xml:space="preserve">SILLAS GIRATORIAS TIPO EJECUTIVO, Reparación o cambio de Palanca de regulación de altura similar a la existente </t>
  </si>
  <si>
    <t>LOTE NRO: 6</t>
  </si>
  <si>
    <t>ESTACION DE TRABAJO, Contrato Abierto: por Cantidad , Abastecimiento simultáneo: No</t>
  </si>
  <si>
    <t>ESTACION DE TRABAJO, Reparación de cajoneras</t>
  </si>
  <si>
    <t>ESTACION DE TRABAJO, Reparación o cambio de guías</t>
  </si>
  <si>
    <t>ESTACION DE TRABAJO, Lustrado</t>
  </si>
  <si>
    <t>LOTE NRO: 7</t>
  </si>
  <si>
    <t>ESCRITORIO SIMPLE DE MELAMINA, Contrato Abierto: por Cantidad , Abastecimiento simultáneo: No</t>
  </si>
  <si>
    <t>ESCRITORIO SIMPLE DE MELAMINA, Reparación de cajones</t>
  </si>
  <si>
    <t>ESCRITORIO SIMPLE DE MELAMINA, Reparación o cambio de guías</t>
  </si>
  <si>
    <t>ESCRITORIO SIMPLE DE MELAMINA, Reposición o cambio de cerraduras</t>
  </si>
  <si>
    <t>ESCRITORIO SIMPLE DE MELAMINA, Reparación de cajonera en pedestal</t>
  </si>
  <si>
    <t xml:space="preserve">ESCRITORIO SIMPLE DE MELAMINA, Reparación del cubre piernas </t>
  </si>
  <si>
    <t>ESCRITORIO SIMPLE DE MELAMINA, Reposición o cambio de patitas regulables</t>
  </si>
  <si>
    <t>ESCRITORIO SIMPLE DE MELAMINA, Reposición o cambio de tiradores</t>
  </si>
  <si>
    <t>ESCRITORIO SIMPLE DE MELAMINA, Reparación de tapacantos</t>
  </si>
  <si>
    <t>ESCRITORIO SIMPLE DE MELAMINA, Reparación en general</t>
  </si>
  <si>
    <t>LOTE NRO: 8</t>
  </si>
  <si>
    <t>ARMARIO ALTO (MODULAR), Contrato Abierto: por Cantidad , Abastecimiento simultáneo: No</t>
  </si>
  <si>
    <t>ARMARIO ALTO (MODULAR), Reposición o cambio de cerraduras</t>
  </si>
  <si>
    <t xml:space="preserve">ARMARIO ALTO (MODULAR), Reposición o cambio de tiradores </t>
  </si>
  <si>
    <t>ARMARIO ALTO (MODULAR), Reposición o cambio de pasadores</t>
  </si>
  <si>
    <t>ARMARIO ALTO (MODULAR), Cambio de bisagras con golpete</t>
  </si>
  <si>
    <t>ARMARIO ALTO (MODULAR), Cambio de soporte de estantes</t>
  </si>
  <si>
    <t>ARMARIO ALTO (MODULAR), Reparación de Puertas</t>
  </si>
  <si>
    <t>ARMARIO ALTO (MODULAR), Reparación de tapacantos</t>
  </si>
  <si>
    <t>ARMARIO ALTO (MODULAR), Reparación o cambio de guías</t>
  </si>
  <si>
    <t>LOTE NRO: 9</t>
  </si>
  <si>
    <t>ARMARIO BAJO (MODULAR), Contrato Abierto: por Cantidad , Abastecimiento simultáneo: No</t>
  </si>
  <si>
    <t>ARMARIO BAJO (MODULAR), Reposición o cambio de cerraduras</t>
  </si>
  <si>
    <t>ARMARIO BAJO (MODULAR), Reposición o cambio de tiradores</t>
  </si>
  <si>
    <t>ARMARIO BAJO (MODULAR), Reposición o cambio de pasadores</t>
  </si>
  <si>
    <t>ARMARIO BAJO (MODULAR), Cambio de bisagras con golpete</t>
  </si>
  <si>
    <t>ARMARIO BAJO (MODULAR), Cambio de soporte de estantes</t>
  </si>
  <si>
    <t>ARMARIO BAJO (MODULAR), Reparación de Puertas</t>
  </si>
  <si>
    <t>ARMARIO BAJO (MODULAR), Reparación de tapacantos</t>
  </si>
  <si>
    <t>ARMARIO BAJO (MODULAR), Reparación o cambio de guías</t>
  </si>
  <si>
    <t>LOTE NRO: 10</t>
  </si>
  <si>
    <t>ESCRITORIO EN FORMA DE L, Contrato Abierto: por Cantidad , Abastecimiento simultáneo: No</t>
  </si>
  <si>
    <t>ESCRITORIO EN FORMA DE L, Reparación de cajones</t>
  </si>
  <si>
    <t>ESCRITORIO EN FORMA DE L, Reparación o cambio de guías</t>
  </si>
  <si>
    <t>ESCRITORIO EN FORMA DE L, Reposición o cambio de cerraduras</t>
  </si>
  <si>
    <t>ESCRITORIO EN FORMA DE L, Reparación de cajonera en pedestal</t>
  </si>
  <si>
    <t>ESCRITORIO EN FORMA DE L, Reparación del cubre piernas</t>
  </si>
  <si>
    <t>ESCRITORIO EN FORMA DE L, Reposición o cambio de patitas regulables</t>
  </si>
  <si>
    <t>ESCRITORIO EN FORMA DE L, Reposición o cambio de tiradores</t>
  </si>
  <si>
    <t>ESCRITORIO EN FORMA DE L, Reparación de tapacantos</t>
  </si>
  <si>
    <t>ESCRITORIO EN FORMA DE L, Reparación en general</t>
  </si>
  <si>
    <t>LOTE NRO: 11</t>
  </si>
  <si>
    <t>ESTANTES DE METAL, Contrato Abierto: por Cantidad , Abastecimiento simultáneo: No</t>
  </si>
  <si>
    <t>ESTANTES DE METAL, Pintura sintética</t>
  </si>
  <si>
    <t>ESTANTES DE METAL, Reparación de bandejas regulables</t>
  </si>
  <si>
    <t>ESTANTES DE METAL, Soldadura</t>
  </si>
  <si>
    <t>LOTE NRO: 12</t>
  </si>
  <si>
    <t>SOFA INDIVIDUAL, Contrato Abierto: por Cantidad , Abastecimiento simultáneo: No</t>
  </si>
  <si>
    <t>SOFA INDIVIDUAL, Tapizado en cuerina y acolchado similar al existente</t>
  </si>
  <si>
    <t>SOFA INDIVIDUAL, Cambio de elásticos</t>
  </si>
  <si>
    <t>SOFA INDIVIDUAL, Lustre</t>
  </si>
  <si>
    <t>SOFA INDIVIDUAL, Reparación de estructura</t>
  </si>
  <si>
    <t>LOTE NRO: 13</t>
  </si>
  <si>
    <t>MESA DE REUNION REDONDA DE MELAMINA, Contrato Abierto: por Cantidad , Abastecimiento simultáneo: No</t>
  </si>
  <si>
    <t>MESA DE REUNION REDONDA DE MELAMINA, Reparación de patas</t>
  </si>
  <si>
    <t xml:space="preserve">MESA DE REUNION REDONDA DE MELAMINA, Reparación de tapa </t>
  </si>
  <si>
    <t xml:space="preserve">MESA DE REUNION REDONDA DE MELAMINA, Reparación de tapacantos </t>
  </si>
  <si>
    <t>MESA DE REUNION REDONDA DE MELAMINA, Lustre</t>
  </si>
  <si>
    <t>LOTE NRO: 14</t>
  </si>
  <si>
    <t>MESA REUNION RECTANGULAR DE MELAMINA, Contrato Abierto: por Cantidad , Abastecimiento simultáneo: No</t>
  </si>
  <si>
    <t xml:space="preserve">MESA REUNION RECTANGULAR DE MELAMINA, Reparación de patas </t>
  </si>
  <si>
    <t>MESA REUNION RECTANGULAR DE MELAMINA, Reparación de tapa</t>
  </si>
  <si>
    <t xml:space="preserve">MESA REUNION RECTANGULAR DE MELAMINA, Reparación de tapacantos </t>
  </si>
  <si>
    <t xml:space="preserve">MESA REUNION RECTANGULAR DE MELAMINA, Lustre </t>
  </si>
  <si>
    <t>LOTE NRO: 15</t>
  </si>
  <si>
    <t>SILLA TIPO TANDEM Y/O DE VISITA, Contrato Abierto: por Cantidad , Abastecimiento simultáneo: No</t>
  </si>
  <si>
    <t xml:space="preserve">SILLA TIPO TANDEM Y/O DE VISITA,Reparación de estructura metálica (con bulones) </t>
  </si>
  <si>
    <t>SILLA TIPO TANDEM Y/O DE VISITA, Reposición o cambio de respaldero y/o asiento</t>
  </si>
  <si>
    <t>SILLA TIPO TANDEM Y/O DE VISITA, Soldadura</t>
  </si>
  <si>
    <t>SILLA TIPO TANDEM Y/O DE VISITA, Tapizado y acolchado similar al existente</t>
  </si>
  <si>
    <t>LOTE NRO: 16</t>
  </si>
  <si>
    <t>MESITA PARA TELEFONO, Contrato Abierto: por Cantidad , Abastecimiento simultáneo: No</t>
  </si>
  <si>
    <t>MESITA PARA TELEFONO, Reparación de patas</t>
  </si>
  <si>
    <t>MESITA PARA TELEFONO, Lustre</t>
  </si>
  <si>
    <t>MESITA PARA TELEFONO, Reparación de tapa superior e inferior</t>
  </si>
  <si>
    <t>MESITA PARA TELEFONO, Reparación de tapacantos</t>
  </si>
  <si>
    <t>MESITA PARA TELEFONO, Reposición o cambio de rueditas</t>
  </si>
  <si>
    <t>LOTE NRO: 17</t>
  </si>
  <si>
    <t>ARMARIO EN MELAMINA DE 2 PUERTAS CORREDIZAS, Contrato Abierto: por Cantidad , Abastecimiento simultáneo: No</t>
  </si>
  <si>
    <t>ARMARIO EN MELAMINA DE 2 PUERTAS CORREDIZAS, Reposición o cambio de cerraduras</t>
  </si>
  <si>
    <t>ARMARIO EN MELAMINA DE 2 PUERTAS CORREDIZAS, Reposición o cambio de tiradores</t>
  </si>
  <si>
    <t>ARMARIO EN MELAMINA DE 2 PUERTAS CORREDIZAS, Cambio de soporte de estantes</t>
  </si>
  <si>
    <t>ARMARIO EN MELAMINA DE 2 PUERTAS CORREDIZAS, Reparación de Puertas</t>
  </si>
  <si>
    <t>ARMARIO EN MELAMINA DE 2 PUERTAS CORREDIZAS, Reparación de tapacantos</t>
  </si>
  <si>
    <t>ARMARIO EN MELAMINA DE 2 PUERTAS CORREDIZAS, Reparación o cambio de guías</t>
  </si>
  <si>
    <t>LOTE NRO: 18</t>
  </si>
  <si>
    <t>SILLAS CON PUPITRE, Contrato Abierto: por Cantidad , Abastecimiento simultáneo: No</t>
  </si>
  <si>
    <t>SILLAS CON PUPITRE, Reparación  en general</t>
  </si>
  <si>
    <t>SILLAS CON PUPITRE, Reparación de patas</t>
  </si>
  <si>
    <t>SILLAS CON PUPITRE, Pintura sintética</t>
  </si>
  <si>
    <t>SILLAS CON PUPITRE, Tapizado y acolchado similar al existente</t>
  </si>
  <si>
    <t>SILLAS CON PUPITRE, Soldadura</t>
  </si>
  <si>
    <t>SILLAS CON PUPITRE, Reposición o cambio de respaldero y/o asiento</t>
  </si>
  <si>
    <t>SILLAS CON PUPITRE, Reposición de posa brazos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</si>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</sst>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23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3" ht="15">
      <c r="A13" s="4" t="s">
        <v>25</v>
      </c>
    </row>
    <row r="14" ht="15">
      <c r="A14" s="8" t="s">
        <v>26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24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34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12</v>
      </c>
      <c r="C26" s="6" t="s">
        <v>35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12</v>
      </c>
      <c r="C27" s="6" t="s">
        <v>36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12</v>
      </c>
      <c r="C28" s="6" t="s">
        <v>37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12</v>
      </c>
      <c r="C29" s="6" t="s">
        <v>38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12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24</v>
      </c>
    </row>
    <row r="32" ht="15">
      <c r="A32" s="4" t="s">
        <v>40</v>
      </c>
    </row>
    <row r="33" ht="15">
      <c r="A33" s="8" t="s">
        <v>41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42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12</v>
      </c>
      <c r="C36" s="6" t="s">
        <v>43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12</v>
      </c>
      <c r="C37" s="6" t="s">
        <v>44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12</v>
      </c>
      <c r="C38" s="6" t="s">
        <v>45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12</v>
      </c>
      <c r="C39" s="6" t="s">
        <v>46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24</v>
      </c>
    </row>
    <row r="41" ht="15">
      <c r="A41" s="4" t="s">
        <v>47</v>
      </c>
    </row>
    <row r="42" ht="15">
      <c r="A42" s="8" t="s">
        <v>48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49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12</v>
      </c>
      <c r="C45" s="6" t="s">
        <v>50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12</v>
      </c>
      <c r="C46" s="6" t="s">
        <v>51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12</v>
      </c>
      <c r="C47" s="6" t="s">
        <v>52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12</v>
      </c>
      <c r="C48" s="6" t="s">
        <v>53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12</v>
      </c>
      <c r="C49" s="6" t="s">
        <v>54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12</v>
      </c>
      <c r="C50" s="6" t="s">
        <v>55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24</v>
      </c>
    </row>
    <row r="52" ht="15">
      <c r="A52" s="4" t="s">
        <v>56</v>
      </c>
    </row>
    <row r="53" ht="15">
      <c r="A53" s="8" t="s">
        <v>57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58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12</v>
      </c>
      <c r="C56" s="6" t="s">
        <v>59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12</v>
      </c>
      <c r="C57" s="6" t="s">
        <v>60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ht="15">
      <c r="H58" t="s">
        <v>24</v>
      </c>
    </row>
    <row r="59" ht="15">
      <c r="A59" s="4" t="s">
        <v>61</v>
      </c>
    </row>
    <row r="60" ht="15">
      <c r="A60" s="8" t="s">
        <v>62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12</v>
      </c>
      <c r="C62" s="6" t="s">
        <v>63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</v>
      </c>
      <c r="B63" s="6" t="s">
        <v>12</v>
      </c>
      <c r="C63" s="6" t="s">
        <v>64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</v>
      </c>
      <c r="B64" s="6" t="s">
        <v>12</v>
      </c>
      <c r="C64" s="6" t="s">
        <v>65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4</v>
      </c>
      <c r="B65" s="6" t="s">
        <v>12</v>
      </c>
      <c r="C65" s="6" t="s">
        <v>66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5</v>
      </c>
      <c r="B66" s="6" t="s">
        <v>12</v>
      </c>
      <c r="C66" s="6" t="s">
        <v>67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</v>
      </c>
      <c r="B67" s="6" t="s">
        <v>12</v>
      </c>
      <c r="C67" s="6" t="s">
        <v>68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7</v>
      </c>
      <c r="B68" s="6" t="s">
        <v>12</v>
      </c>
      <c r="C68" s="6" t="s">
        <v>69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8</v>
      </c>
      <c r="B69" s="6" t="s">
        <v>12</v>
      </c>
      <c r="C69" s="6" t="s">
        <v>70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9</v>
      </c>
      <c r="B70" s="6" t="s">
        <v>12</v>
      </c>
      <c r="C70" s="6" t="s">
        <v>71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24</v>
      </c>
    </row>
    <row r="72" ht="15">
      <c r="A72" s="4" t="s">
        <v>72</v>
      </c>
    </row>
    <row r="73" ht="15">
      <c r="A73" s="8" t="s">
        <v>73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74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12</v>
      </c>
      <c r="C76" s="6" t="s">
        <v>75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</v>
      </c>
      <c r="B77" s="6" t="s">
        <v>12</v>
      </c>
      <c r="C77" s="6" t="s">
        <v>76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4</v>
      </c>
      <c r="B78" s="6" t="s">
        <v>12</v>
      </c>
      <c r="C78" s="6" t="s">
        <v>77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</v>
      </c>
      <c r="B79" s="6" t="s">
        <v>12</v>
      </c>
      <c r="C79" s="6" t="s">
        <v>78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</v>
      </c>
      <c r="B80" s="6" t="s">
        <v>12</v>
      </c>
      <c r="C80" s="6" t="s">
        <v>79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</v>
      </c>
      <c r="B81" s="6" t="s">
        <v>12</v>
      </c>
      <c r="C81" s="6" t="s">
        <v>80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8</v>
      </c>
      <c r="B82" s="6" t="s">
        <v>12</v>
      </c>
      <c r="C82" s="6" t="s">
        <v>81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24</v>
      </c>
    </row>
    <row r="84" ht="15">
      <c r="A84" s="4" t="s">
        <v>82</v>
      </c>
    </row>
    <row r="85" ht="15">
      <c r="A85" s="8" t="s">
        <v>83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12</v>
      </c>
      <c r="C87" s="6" t="s">
        <v>84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</v>
      </c>
      <c r="B88" s="6" t="s">
        <v>12</v>
      </c>
      <c r="C88" s="6" t="s">
        <v>85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</v>
      </c>
      <c r="B89" s="6" t="s">
        <v>12</v>
      </c>
      <c r="C89" s="6" t="s">
        <v>86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</v>
      </c>
      <c r="B90" s="6" t="s">
        <v>12</v>
      </c>
      <c r="C90" s="6" t="s">
        <v>87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</v>
      </c>
      <c r="B91" s="6" t="s">
        <v>12</v>
      </c>
      <c r="C91" s="6" t="s">
        <v>88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</v>
      </c>
      <c r="B92" s="6" t="s">
        <v>12</v>
      </c>
      <c r="C92" s="6" t="s">
        <v>89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7</v>
      </c>
      <c r="B93" s="6" t="s">
        <v>12</v>
      </c>
      <c r="C93" s="6" t="s">
        <v>90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8</v>
      </c>
      <c r="B94" s="6" t="s">
        <v>12</v>
      </c>
      <c r="C94" s="6" t="s">
        <v>91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24</v>
      </c>
    </row>
    <row r="96" ht="15">
      <c r="A96" s="4" t="s">
        <v>92</v>
      </c>
    </row>
    <row r="97" ht="15">
      <c r="A97" s="8" t="s">
        <v>93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12</v>
      </c>
      <c r="C99" s="6" t="s">
        <v>94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</v>
      </c>
      <c r="B100" s="6" t="s">
        <v>12</v>
      </c>
      <c r="C100" s="6" t="s">
        <v>95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</v>
      </c>
      <c r="B101" s="6" t="s">
        <v>12</v>
      </c>
      <c r="C101" s="6" t="s">
        <v>96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</v>
      </c>
      <c r="B102" s="6" t="s">
        <v>12</v>
      </c>
      <c r="C102" s="6" t="s">
        <v>97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</v>
      </c>
      <c r="B103" s="6" t="s">
        <v>12</v>
      </c>
      <c r="C103" s="6" t="s">
        <v>98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</v>
      </c>
      <c r="B104" s="6" t="s">
        <v>12</v>
      </c>
      <c r="C104" s="6" t="s">
        <v>99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7</v>
      </c>
      <c r="B105" s="6" t="s">
        <v>12</v>
      </c>
      <c r="C105" s="6" t="s">
        <v>100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8</v>
      </c>
      <c r="B106" s="6" t="s">
        <v>12</v>
      </c>
      <c r="C106" s="6" t="s">
        <v>101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9</v>
      </c>
      <c r="B107" s="6" t="s">
        <v>12</v>
      </c>
      <c r="C107" s="6" t="s">
        <v>102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ht="15">
      <c r="H108" t="s">
        <v>24</v>
      </c>
    </row>
    <row r="109" ht="15">
      <c r="A109" s="4" t="s">
        <v>103</v>
      </c>
    </row>
    <row r="110" ht="15">
      <c r="A110" s="8" t="s">
        <v>104</v>
      </c>
    </row>
    <row r="111" spans="1:9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</row>
    <row r="112" spans="1:9" ht="15">
      <c r="A112" s="5">
        <v>1</v>
      </c>
      <c r="B112" s="6" t="s">
        <v>12</v>
      </c>
      <c r="C112" s="6" t="s">
        <v>105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2</v>
      </c>
      <c r="B113" s="6" t="s">
        <v>12</v>
      </c>
      <c r="C113" s="6" t="s">
        <v>106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3</v>
      </c>
      <c r="B114" s="6" t="s">
        <v>12</v>
      </c>
      <c r="C114" s="6" t="s">
        <v>107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ht="15">
      <c r="H115" t="s">
        <v>24</v>
      </c>
    </row>
    <row r="116" ht="15">
      <c r="A116" s="4" t="s">
        <v>108</v>
      </c>
    </row>
    <row r="117" ht="15">
      <c r="A117" s="8" t="s">
        <v>109</v>
      </c>
    </row>
    <row r="118" spans="1:9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</row>
    <row r="119" spans="1:9" ht="15">
      <c r="A119" s="5">
        <v>1</v>
      </c>
      <c r="B119" s="6" t="s">
        <v>12</v>
      </c>
      <c r="C119" s="6" t="s">
        <v>110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</v>
      </c>
      <c r="B120" s="6" t="s">
        <v>12</v>
      </c>
      <c r="C120" s="6" t="s">
        <v>111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3</v>
      </c>
      <c r="B121" s="6" t="s">
        <v>12</v>
      </c>
      <c r="C121" s="6" t="s">
        <v>112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4</v>
      </c>
      <c r="B122" s="6" t="s">
        <v>12</v>
      </c>
      <c r="C122" s="6" t="s">
        <v>113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ht="15">
      <c r="H123" t="s">
        <v>24</v>
      </c>
    </row>
    <row r="124" ht="15">
      <c r="A124" s="4" t="s">
        <v>114</v>
      </c>
    </row>
    <row r="125" ht="15">
      <c r="A125" s="8" t="s">
        <v>115</v>
      </c>
    </row>
    <row r="126" spans="1:9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</row>
    <row r="127" spans="1:9" ht="15">
      <c r="A127" s="5">
        <v>1</v>
      </c>
      <c r="B127" s="6" t="s">
        <v>12</v>
      </c>
      <c r="C127" s="6" t="s">
        <v>116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</v>
      </c>
      <c r="B128" s="6" t="s">
        <v>12</v>
      </c>
      <c r="C128" s="6" t="s">
        <v>117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3</v>
      </c>
      <c r="B129" s="6" t="s">
        <v>12</v>
      </c>
      <c r="C129" s="6" t="s">
        <v>118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4</v>
      </c>
      <c r="B130" s="6" t="s">
        <v>12</v>
      </c>
      <c r="C130" s="6" t="s">
        <v>119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ht="15">
      <c r="H131" t="s">
        <v>24</v>
      </c>
    </row>
    <row r="132" ht="15">
      <c r="A132" s="4" t="s">
        <v>120</v>
      </c>
    </row>
    <row r="133" ht="15">
      <c r="A133" s="8" t="s">
        <v>121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122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</v>
      </c>
      <c r="B136" s="6" t="s">
        <v>12</v>
      </c>
      <c r="C136" s="6" t="s">
        <v>123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</v>
      </c>
      <c r="B137" s="6" t="s">
        <v>12</v>
      </c>
      <c r="C137" s="6" t="s">
        <v>124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4</v>
      </c>
      <c r="B138" s="6" t="s">
        <v>12</v>
      </c>
      <c r="C138" s="6" t="s">
        <v>125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24</v>
      </c>
    </row>
    <row r="140" ht="15">
      <c r="A140" s="4" t="s">
        <v>126</v>
      </c>
    </row>
    <row r="141" ht="15">
      <c r="A141" s="8" t="s">
        <v>127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12</v>
      </c>
      <c r="C143" s="6" t="s">
        <v>128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12</v>
      </c>
      <c r="C144" s="6" t="s">
        <v>129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12</v>
      </c>
      <c r="C145" s="6" t="s">
        <v>130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12</v>
      </c>
      <c r="C146" s="6" t="s">
        <v>131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ht="15">
      <c r="H147" t="s">
        <v>24</v>
      </c>
    </row>
    <row r="148" ht="15">
      <c r="A148" s="4" t="s">
        <v>132</v>
      </c>
    </row>
    <row r="149" ht="15">
      <c r="A149" s="8" t="s">
        <v>133</v>
      </c>
    </row>
    <row r="150" spans="1:9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</row>
    <row r="151" spans="1:9" ht="15">
      <c r="A151" s="5">
        <v>1</v>
      </c>
      <c r="B151" s="6" t="s">
        <v>12</v>
      </c>
      <c r="C151" s="6" t="s">
        <v>134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2</v>
      </c>
      <c r="B152" s="6" t="s">
        <v>12</v>
      </c>
      <c r="C152" s="6" t="s">
        <v>135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3</v>
      </c>
      <c r="B153" s="6" t="s">
        <v>12</v>
      </c>
      <c r="C153" s="6" t="s">
        <v>136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4</v>
      </c>
      <c r="B154" s="6" t="s">
        <v>12</v>
      </c>
      <c r="C154" s="6" t="s">
        <v>137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5</v>
      </c>
      <c r="B155" s="6" t="s">
        <v>12</v>
      </c>
      <c r="C155" s="6" t="s">
        <v>138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ht="15">
      <c r="H156" t="s">
        <v>24</v>
      </c>
    </row>
    <row r="157" ht="15">
      <c r="A157" s="4" t="s">
        <v>139</v>
      </c>
    </row>
    <row r="158" ht="15">
      <c r="A158" s="8" t="s">
        <v>140</v>
      </c>
    </row>
    <row r="159" spans="1:9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</row>
    <row r="160" spans="1:9" ht="15">
      <c r="A160" s="5">
        <v>1</v>
      </c>
      <c r="B160" s="6" t="s">
        <v>12</v>
      </c>
      <c r="C160" s="6" t="s">
        <v>141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</v>
      </c>
      <c r="B161" s="6" t="s">
        <v>12</v>
      </c>
      <c r="C161" s="6" t="s">
        <v>142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3</v>
      </c>
      <c r="B162" s="6" t="s">
        <v>12</v>
      </c>
      <c r="C162" s="6" t="s">
        <v>143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4</v>
      </c>
      <c r="B163" s="6" t="s">
        <v>12</v>
      </c>
      <c r="C163" s="6" t="s">
        <v>144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5</v>
      </c>
      <c r="B164" s="6" t="s">
        <v>12</v>
      </c>
      <c r="C164" s="6" t="s">
        <v>145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6</v>
      </c>
      <c r="B165" s="6" t="s">
        <v>12</v>
      </c>
      <c r="C165" s="6" t="s">
        <v>146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ht="15">
      <c r="H166" t="s">
        <v>24</v>
      </c>
    </row>
    <row r="167" ht="15">
      <c r="A167" s="4" t="s">
        <v>147</v>
      </c>
    </row>
    <row r="168" ht="15">
      <c r="A168" s="8" t="s">
        <v>148</v>
      </c>
    </row>
    <row r="169" spans="1:9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</row>
    <row r="170" spans="1:9" ht="15">
      <c r="A170" s="5">
        <v>1</v>
      </c>
      <c r="B170" s="6" t="s">
        <v>12</v>
      </c>
      <c r="C170" s="6" t="s">
        <v>149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2</v>
      </c>
      <c r="B171" s="6" t="s">
        <v>12</v>
      </c>
      <c r="C171" s="6" t="s">
        <v>150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</v>
      </c>
      <c r="B172" s="6" t="s">
        <v>12</v>
      </c>
      <c r="C172" s="6" t="s">
        <v>151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4</v>
      </c>
      <c r="B173" s="6" t="s">
        <v>12</v>
      </c>
      <c r="C173" s="6" t="s">
        <v>152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5</v>
      </c>
      <c r="B174" s="6" t="s">
        <v>12</v>
      </c>
      <c r="C174" s="6" t="s">
        <v>153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6</v>
      </c>
      <c r="B175" s="6" t="s">
        <v>12</v>
      </c>
      <c r="C175" s="6" t="s">
        <v>154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7</v>
      </c>
      <c r="B176" s="6" t="s">
        <v>12</v>
      </c>
      <c r="C176" s="6" t="s">
        <v>155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ht="15">
      <c r="H177" t="s">
        <v>24</v>
      </c>
    </row>
    <row r="183" spans="2:3" ht="15">
      <c r="B183" s="9" t="s">
        <v>156</v>
      </c>
      <c r="C183" s="9"/>
    </row>
    <row r="184" spans="2:3" ht="15">
      <c r="B184" t="s">
        <v>157</v>
      </c>
      <c r="C184" t="s">
        <v>158</v>
      </c>
    </row>
    <row r="185" spans="2:3" ht="15">
      <c r="B185" t="s">
        <v>159</v>
      </c>
      <c r="C185" t="s">
        <v>160</v>
      </c>
    </row>
  </sheetData>
  <mergeCells count="37">
    <mergeCell ref="A1:L1"/>
    <mergeCell ref="A2:L2"/>
    <mergeCell ref="A3:K3"/>
    <mergeCell ref="A13:L13"/>
    <mergeCell ref="A14:K14"/>
    <mergeCell ref="A22:L22"/>
    <mergeCell ref="A23:K23"/>
    <mergeCell ref="A32:L32"/>
    <mergeCell ref="A33:K33"/>
    <mergeCell ref="A41:L41"/>
    <mergeCell ref="A42:K42"/>
    <mergeCell ref="A52:L52"/>
    <mergeCell ref="A53:K53"/>
    <mergeCell ref="A59:L59"/>
    <mergeCell ref="A60:K60"/>
    <mergeCell ref="A72:L72"/>
    <mergeCell ref="A73:K73"/>
    <mergeCell ref="A84:L84"/>
    <mergeCell ref="A85:K85"/>
    <mergeCell ref="A96:L96"/>
    <mergeCell ref="A97:K97"/>
    <mergeCell ref="A109:L109"/>
    <mergeCell ref="A110:K110"/>
    <mergeCell ref="A116:L116"/>
    <mergeCell ref="A117:K117"/>
    <mergeCell ref="A124:L124"/>
    <mergeCell ref="A125:K125"/>
    <mergeCell ref="A132:L132"/>
    <mergeCell ref="A133:K133"/>
    <mergeCell ref="A140:L140"/>
    <mergeCell ref="A141:K141"/>
    <mergeCell ref="A148:L148"/>
    <mergeCell ref="A149:K149"/>
    <mergeCell ref="A157:L157"/>
    <mergeCell ref="A158:K158"/>
    <mergeCell ref="A167:L167"/>
    <mergeCell ref="A168:K1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2024-07-18T12:24:22Z</dcterms:created>
  <cp:category/>
  <cp:version/>
  <cp:contentType/>
  <cp:contentStatus/>
</cp:coreProperties>
</file>