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<sst xmlns="http://schemas.openxmlformats.org/spreadsheetml/2006/main" count="143" uniqueCount="60">
  <si>
    <t>Ítems del llamado SERVICIO DE IMPRESIÓN DE FORMULARIOS Y DIPTICOS con ID: 306909</t>
  </si>
  <si>
    <t>LOTE NRO: 1</t>
  </si>
  <si>
    <t>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</si>
  <si>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</si>
  <si>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</si>
  <si>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</si>
  <si>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</si>
  <si>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</si>
  <si>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</si>
  <si>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</si>
  <si>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</si>
  <si>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</si>
  <si>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 -AUTORIZACION DE CASILLAS</t>
  </si>
  <si>
    <t>Unidad</t>
  </si>
  <si>
    <t>2.000</t>
  </si>
  <si>
    <t/>
  </si>
  <si>
    <t>Impresion de formularios varios- CONTROL DIARIO</t>
  </si>
  <si>
    <t>10.000</t>
  </si>
  <si>
    <t>Impresion de formularios varios INFORME SEMANAL</t>
  </si>
  <si>
    <t>Impresion de formularios varios - INFORME MENSUAL</t>
  </si>
  <si>
    <t>5.000</t>
  </si>
  <si>
    <t>82121507-007</t>
  </si>
  <si>
    <t>Impresion de fichas - FICHA PERSONAL</t>
  </si>
  <si>
    <t>Impresion de formularios varios - REGISTRO DE APERTURA</t>
  </si>
  <si>
    <t>Impresion de formularios varios - AVISO DE CONTROL DE PAQUETES</t>
  </si>
  <si>
    <t>400</t>
  </si>
  <si>
    <t>Impresion de formularios varios - AVISO DE RETORNO</t>
  </si>
  <si>
    <t>30.000</t>
  </si>
  <si>
    <t>Impresion de formularios varios - CN22</t>
  </si>
  <si>
    <t>Impresion de formularios varios - CN 23</t>
  </si>
  <si>
    <t>Tonelada</t>
  </si>
  <si>
    <t>Impresion de formularios varios -ROTULO CN 34 - BLANCO</t>
  </si>
  <si>
    <t>15.000</t>
  </si>
  <si>
    <t>Impresion de formularios varios - CN 35 EMS</t>
  </si>
  <si>
    <t>Impresion de formularios varios - CN 65 FACTURA DE PESO</t>
  </si>
  <si>
    <t>3.000</t>
  </si>
  <si>
    <t>Impresion de formularios varios - ROTULO 70 TRICOLOR</t>
  </si>
  <si>
    <t>20.000</t>
  </si>
  <si>
    <t xml:space="preserve">Impresion de formularios varios - CP 71 </t>
  </si>
  <si>
    <t>Impresion de formularios varios - CP 78</t>
  </si>
  <si>
    <t>Impresion de formularios varios - CP 86</t>
  </si>
  <si>
    <t>Impresion de formularios varios - ENVIO DE CORRESPONDENCIA</t>
  </si>
  <si>
    <t>Impresion de formularios varios - CP 87</t>
  </si>
  <si>
    <t>82121507-006</t>
  </si>
  <si>
    <t>Impresion de facturas o comprobantes - COMPROBANTE ÚNICO DE INGRESO</t>
  </si>
  <si>
    <t>500</t>
  </si>
  <si>
    <t>Impresion de formularios varios - F4</t>
  </si>
  <si>
    <t>100</t>
  </si>
  <si>
    <t>Precio Total</t>
  </si>
  <si>
    <t>LOTE NRO: 2</t>
  </si>
  <si>
    <t>IMPRESION DE DIPTICOS Y TRIPTICOS, Contrato Abierto: No , Abastecimiento simultáneo: No</t>
  </si>
  <si>
    <t>Impresion de formularios varios - DIPTICOS</t>
  </si>
  <si>
    <t>130.000</t>
  </si>
  <si>
    <t>Impresion de formularios varios - TRIPTICOS</t>
  </si>
  <si>
    <t>34.000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</si>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</sst>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23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s="5"/>
      <c r="F12" t="s" s="5">
        <v>27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28</v>
      </c>
      <c r="D13" t="s" s="5">
        <v>13</v>
      </c>
      <c r="E13" s="5"/>
      <c r="F13" t="s" s="5">
        <v>17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29</v>
      </c>
      <c r="D14" t="s" s="5">
        <v>30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31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33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36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38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40</v>
      </c>
      <c r="D21" t="s" s="5">
        <v>13</v>
      </c>
      <c r="E21" s="5"/>
      <c r="F21" t="s" s="5">
        <v>17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41</v>
      </c>
      <c r="D22" t="s" s="5">
        <v>13</v>
      </c>
      <c r="E22" s="5"/>
      <c r="F22" t="s" s="5">
        <v>20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42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46</v>
      </c>
      <c r="D25" t="s" s="5">
        <v>13</v>
      </c>
      <c r="E25" s="5"/>
      <c r="F25" t="s" s="5">
        <v>47</v>
      </c>
      <c r="G25" t="s" s="5">
        <v>15</v>
      </c>
      <c r="H25" s="5">
        <f>G25*F25</f>
      </c>
    </row>
    <row r="26">
      <c r="G26" t="s">
        <v>48</v>
      </c>
    </row>
    <row r="27">
      <c r="A27" s="3" t="s">
        <v>49</v>
      </c>
    </row>
    <row r="28">
      <c r="A28" s="7" t="s">
        <v>50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51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2.0</v>
      </c>
      <c r="B31" t="s" s="5">
        <v>11</v>
      </c>
      <c r="C31" t="s" s="5">
        <v>53</v>
      </c>
      <c r="D31" t="s" s="5">
        <v>13</v>
      </c>
      <c r="E31" s="5"/>
      <c r="F31" t="s" s="5">
        <v>54</v>
      </c>
      <c r="G31" t="s" s="5">
        <v>15</v>
      </c>
      <c r="H31" s="5">
        <f>G31*F31</f>
      </c>
    </row>
    <row r="32">
      <c r="G32" t="s">
        <v>48</v>
      </c>
    </row>
    <row r="38">
      <c r="B38" t="s" s="8">
        <v>55</v>
      </c>
      <c r="C38" s="8"/>
    </row>
    <row r="39">
      <c r="B39" t="s">
        <v>56</v>
      </c>
      <c r="C39" t="s">
        <v>57</v>
      </c>
    </row>
    <row r="40">
      <c r="B40" t="s">
        <v>58</v>
      </c>
      <c r="C40" t="s">
        <v>59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2024-10-06T18:40:47Z</dcterms:created>
  <dc:creator>Apache POI</dc:creator>
</cp:coreProperties>
</file>