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<sst xmlns="http://schemas.openxmlformats.org/spreadsheetml/2006/main" count="106" uniqueCount="60">
  <si>
    <t>Ítems del llamado Servicio de Impresion con ID: 307464</t>
  </si>
  <si>
    <t>Servicio de Impresion,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</si>
  <si>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</si>
  <si>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</si>
  <si>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</si>
  <si>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</si>
  <si>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</si>
  <si>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</si>
  <si>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</si>
  <si>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</si>
  <si>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82121507-004</t>
  </si>
  <si>
    <t>Carpetas REMDES</t>
  </si>
  <si>
    <t>Unidad</t>
  </si>
  <si>
    <t>300</t>
  </si>
  <si>
    <t/>
  </si>
  <si>
    <t>82121504-005</t>
  </si>
  <si>
    <t>Bolígrafos REMDES</t>
  </si>
  <si>
    <t>82121507-001</t>
  </si>
  <si>
    <t>Hojas membretadas (membretadas)</t>
  </si>
  <si>
    <t>3.000</t>
  </si>
  <si>
    <t>82121505-004</t>
  </si>
  <si>
    <t>Programa del evento</t>
  </si>
  <si>
    <t>750</t>
  </si>
  <si>
    <t>82121507-016</t>
  </si>
  <si>
    <t>Credenciales</t>
  </si>
  <si>
    <t>Trípticos</t>
  </si>
  <si>
    <t>82121504-004</t>
  </si>
  <si>
    <t>Impresión de Fotografías</t>
  </si>
  <si>
    <t>20</t>
  </si>
  <si>
    <t>82121504-9996</t>
  </si>
  <si>
    <t>Bolsa con Asas Largas</t>
  </si>
  <si>
    <t>200</t>
  </si>
  <si>
    <t>82121507-013</t>
  </si>
  <si>
    <t>Identificador Expositor / Porta Nombres</t>
  </si>
  <si>
    <t>40</t>
  </si>
  <si>
    <t>82121505-007</t>
  </si>
  <si>
    <t>Banner REMDES colgantes</t>
  </si>
  <si>
    <t>4</t>
  </si>
  <si>
    <t>Banner REMDES con Bastidor</t>
  </si>
  <si>
    <t>1</t>
  </si>
  <si>
    <t>Impresión dípticos</t>
  </si>
  <si>
    <t>1.080</t>
  </si>
  <si>
    <t>82121507-017</t>
  </si>
  <si>
    <t>Stiker/Calcomanías autoadhesivas</t>
  </si>
  <si>
    <t>Bolsos TNT 25 x 20 cm</t>
  </si>
  <si>
    <t>Bolsos TNT 60 x 40 cm</t>
  </si>
  <si>
    <t>Banners 2.30 x 1 mts</t>
  </si>
  <si>
    <t>9</t>
  </si>
  <si>
    <t>82121505-001</t>
  </si>
  <si>
    <t>Tarjetas Difusión</t>
  </si>
  <si>
    <t>50</t>
  </si>
  <si>
    <t>82121505-005</t>
  </si>
  <si>
    <t>Boletín Informativo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</si>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</sst>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25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37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38</v>
      </c>
      <c r="D14" t="s" s="5">
        <v>12</v>
      </c>
      <c r="E14" s="5"/>
      <c r="F14" t="s" s="5">
        <v>39</v>
      </c>
      <c r="G14" t="s" s="5">
        <v>14</v>
      </c>
      <c r="H14" s="5">
        <f>G14*F14</f>
      </c>
    </row>
    <row r="15">
      <c r="A15" t="n" s="4">
        <v>12.0</v>
      </c>
      <c r="B15" t="s" s="5">
        <v>20</v>
      </c>
      <c r="C15" t="s" s="5">
        <v>40</v>
      </c>
      <c r="D15" t="s" s="5">
        <v>12</v>
      </c>
      <c r="E15" s="5"/>
      <c r="F15" t="s" s="5">
        <v>41</v>
      </c>
      <c r="G15" t="s" s="5">
        <v>14</v>
      </c>
      <c r="H15" s="5">
        <f>G15*F15</f>
      </c>
    </row>
    <row r="16">
      <c r="A16" t="n" s="4">
        <v>13.0</v>
      </c>
      <c r="B16" t="s" s="5">
        <v>42</v>
      </c>
      <c r="C16" t="s" s="5">
        <v>43</v>
      </c>
      <c r="D16" t="s" s="5">
        <v>12</v>
      </c>
      <c r="E16" s="5"/>
      <c r="F16" t="s" s="5">
        <v>41</v>
      </c>
      <c r="G16" t="s" s="5">
        <v>14</v>
      </c>
      <c r="H16" s="5">
        <f>G16*F16</f>
      </c>
    </row>
    <row r="17">
      <c r="A17" t="n" s="4">
        <v>14.0</v>
      </c>
      <c r="B17" t="s" s="5">
        <v>29</v>
      </c>
      <c r="C17" t="s" s="5">
        <v>44</v>
      </c>
      <c r="D17" t="s" s="5">
        <v>12</v>
      </c>
      <c r="E17" s="5"/>
      <c r="F17" t="s" s="5">
        <v>41</v>
      </c>
      <c r="G17" t="s" s="5">
        <v>14</v>
      </c>
      <c r="H17" s="5">
        <f>G17*F17</f>
      </c>
    </row>
    <row r="18">
      <c r="A18" t="n" s="4">
        <v>15.0</v>
      </c>
      <c r="B18" t="s" s="5">
        <v>29</v>
      </c>
      <c r="C18" t="s" s="5">
        <v>45</v>
      </c>
      <c r="D18" t="s" s="5">
        <v>12</v>
      </c>
      <c r="E18" s="5"/>
      <c r="F18" t="s" s="5">
        <v>41</v>
      </c>
      <c r="G18" t="s" s="5">
        <v>14</v>
      </c>
      <c r="H18" s="5">
        <f>G18*F18</f>
      </c>
    </row>
    <row r="19">
      <c r="A19" t="n" s="4">
        <v>16.0</v>
      </c>
      <c r="B19" t="s" s="5">
        <v>35</v>
      </c>
      <c r="C19" t="s" s="5">
        <v>46</v>
      </c>
      <c r="D19" t="s" s="5">
        <v>12</v>
      </c>
      <c r="E19" s="5"/>
      <c r="F19" t="s" s="5">
        <v>47</v>
      </c>
      <c r="G19" t="s" s="5">
        <v>14</v>
      </c>
      <c r="H19" s="5">
        <f>G19*F19</f>
      </c>
    </row>
    <row r="20">
      <c r="A20" t="n" s="4">
        <v>17.0</v>
      </c>
      <c r="B20" t="s" s="5">
        <v>48</v>
      </c>
      <c r="C20" t="s" s="5">
        <v>49</v>
      </c>
      <c r="D20" t="s" s="5">
        <v>12</v>
      </c>
      <c r="E20" s="5"/>
      <c r="F20" t="s" s="5">
        <v>50</v>
      </c>
      <c r="G20" t="s" s="5">
        <v>14</v>
      </c>
      <c r="H20" s="5">
        <f>G20*F20</f>
      </c>
    </row>
    <row r="21">
      <c r="A21" t="n" s="4">
        <v>18.0</v>
      </c>
      <c r="B21" t="s" s="5">
        <v>51</v>
      </c>
      <c r="C21" t="s" s="5">
        <v>52</v>
      </c>
      <c r="D21" t="s" s="5">
        <v>12</v>
      </c>
      <c r="E21" s="5"/>
      <c r="F21" t="s" s="5">
        <v>53</v>
      </c>
      <c r="G21" t="s" s="5">
        <v>14</v>
      </c>
      <c r="H21" s="5">
        <f>G21*F21</f>
      </c>
    </row>
    <row r="22">
      <c r="G22" t="s">
        <v>54</v>
      </c>
    </row>
    <row r="28">
      <c r="B28" t="s" s="8">
        <v>55</v>
      </c>
      <c r="C28" s="8"/>
    </row>
    <row r="29">
      <c r="B29" t="s">
        <v>56</v>
      </c>
      <c r="C29" t="s">
        <v>57</v>
      </c>
    </row>
    <row r="30">
      <c r="B30" t="s">
        <v>58</v>
      </c>
      <c r="C30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2025-01-09T02:47:16Z</dcterms:created>
  <dc:creator>Apache POI</dc:creator>
</cp:coreProperties>
</file>