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<sst xmlns="http://schemas.openxmlformats.org/spreadsheetml/2006/main" count="282" uniqueCount="100">
  <si>
    <t>Ítems del llamado Suministro de Equipos e Insumos para el VMG: Equipos de Sujeción, diagnostico veterinario, lechería y elaboración de quesos. Licitacion llevada a cabo conforme Guia Practica de la Union Europea con ID: 308024</t>
  </si>
  <si>
    <t>Suministro de Equipos e Insumos para el VMG: Equipos de Sujeción, diagnostico veterinario, lechería y elaboración de quesos. Licitacion llevada a cabo conforme Guia Practica de la Union Europea,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</si>
  <si>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</si>
  <si>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</si>
  <si>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</si>
  <si>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</si>
  <si>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</si>
  <si>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</si>
  <si>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</si>
  <si>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</si>
  <si>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</si>
  <si>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</si>
  <si>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42121513-9986</t>
  </si>
  <si>
    <t>Kits reproductivo</t>
  </si>
  <si>
    <t>Unidad</t>
  </si>
  <si>
    <t>KIT - JUEGO</t>
  </si>
  <si>
    <t>1.200</t>
  </si>
  <si>
    <t/>
  </si>
  <si>
    <t>42121513-9988</t>
  </si>
  <si>
    <t>Guantes largos de plástico para palpación rectal en bovinos</t>
  </si>
  <si>
    <t>CAJA</t>
  </si>
  <si>
    <t>10</t>
  </si>
  <si>
    <t>42132203-001</t>
  </si>
  <si>
    <t>Guante de procedimiento</t>
  </si>
  <si>
    <t>42121507-001</t>
  </si>
  <si>
    <t>Jeringa de metal</t>
  </si>
  <si>
    <t>1.000</t>
  </si>
  <si>
    <t>42121513-995</t>
  </si>
  <si>
    <t>Vaina Protectora Universal</t>
  </si>
  <si>
    <t>BOLSA</t>
  </si>
  <si>
    <t>20</t>
  </si>
  <si>
    <t>42121801-9999</t>
  </si>
  <si>
    <t>Kits para inseminación artificial</t>
  </si>
  <si>
    <t>5</t>
  </si>
  <si>
    <t>41103206-006</t>
  </si>
  <si>
    <t>Detergente eliminador de oxido y corrosion</t>
  </si>
  <si>
    <t>BIDON</t>
  </si>
  <si>
    <t>30</t>
  </si>
  <si>
    <t>41103206-9996</t>
  </si>
  <si>
    <t>Detergente Anionico</t>
  </si>
  <si>
    <t>15</t>
  </si>
  <si>
    <t>42121513-997</t>
  </si>
  <si>
    <t>Mocheta para Bovino</t>
  </si>
  <si>
    <t>UNIDAD</t>
  </si>
  <si>
    <t>42121507-002</t>
  </si>
  <si>
    <t>Aguja de metal - veterinario</t>
  </si>
  <si>
    <t>41116105-944</t>
  </si>
  <si>
    <t>Cloruro de p-Diisobutilfenoxietoxietil Dimetil Bencil amonio</t>
  </si>
  <si>
    <t>3</t>
  </si>
  <si>
    <t>41116105-630</t>
  </si>
  <si>
    <t>Reactivo mastitis</t>
  </si>
  <si>
    <t>FRASCO</t>
  </si>
  <si>
    <t>500</t>
  </si>
  <si>
    <t>42121513-9985</t>
  </si>
  <si>
    <t>Cinta biométrica</t>
  </si>
  <si>
    <t>42121513-9984</t>
  </si>
  <si>
    <t>Paleta para detección de mastitis</t>
  </si>
  <si>
    <t>100</t>
  </si>
  <si>
    <t>41121703-001</t>
  </si>
  <si>
    <t>Gradilla para tubos</t>
  </si>
  <si>
    <t>4</t>
  </si>
  <si>
    <t>42121513-9983</t>
  </si>
  <si>
    <t>Rejilla para laboratorio</t>
  </si>
  <si>
    <t>42121513-9982</t>
  </si>
  <si>
    <t>Vaso para sellado de pezones</t>
  </si>
  <si>
    <t>41121807-011</t>
  </si>
  <si>
    <t xml:space="preserve">Jarra Graduada </t>
  </si>
  <si>
    <t>42121513-9981</t>
  </si>
  <si>
    <t>Bolso térmico</t>
  </si>
  <si>
    <t>46182001-9999</t>
  </si>
  <si>
    <t>Tapaboca antiparticulas</t>
  </si>
  <si>
    <t>42121513-9980</t>
  </si>
  <si>
    <t>Sellador para pezones</t>
  </si>
  <si>
    <t>42121509-9999</t>
  </si>
  <si>
    <t>Termometro Clinico Veterinario</t>
  </si>
  <si>
    <t>41121701-003</t>
  </si>
  <si>
    <t xml:space="preserve">Tubo de plastico </t>
  </si>
  <si>
    <t>150</t>
  </si>
  <si>
    <t>42121515-001</t>
  </si>
  <si>
    <t>Pinza descolmilladora</t>
  </si>
  <si>
    <t>2</t>
  </si>
  <si>
    <t>56122001-001</t>
  </si>
  <si>
    <t>Mesa para laboratorio</t>
  </si>
  <si>
    <t>42121513-9979</t>
  </si>
  <si>
    <t>Kits para prueba de alcohol en leche</t>
  </si>
  <si>
    <t>41103303-002</t>
  </si>
  <si>
    <t xml:space="preserve">Lacto densimetro </t>
  </si>
  <si>
    <t>42121513-9978</t>
  </si>
  <si>
    <t>Calostrómetro</t>
  </si>
  <si>
    <t>42201718-9997</t>
  </si>
  <si>
    <t>Ecógrafo - uso veterinario</t>
  </si>
  <si>
    <t>42121514-9999</t>
  </si>
  <si>
    <t>Equipo de sujeción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</si>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</sst>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36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14</v>
      </c>
      <c r="E13" s="6" t="s">
        <v>20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36</v>
      </c>
      <c r="F14" s="6" t="s">
        <v>48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52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53</v>
      </c>
      <c r="C16" s="6" t="s">
        <v>54</v>
      </c>
      <c r="D16" s="6" t="s">
        <v>14</v>
      </c>
      <c r="E16" s="6" t="s">
        <v>43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43</v>
      </c>
      <c r="F17" s="6" t="s">
        <v>57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14</v>
      </c>
      <c r="E18" s="6" t="s">
        <v>43</v>
      </c>
      <c r="F18" s="6" t="s">
        <v>60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58</v>
      </c>
      <c r="C19" s="6" t="s">
        <v>59</v>
      </c>
      <c r="D19" s="6" t="s">
        <v>14</v>
      </c>
      <c r="E19" s="6" t="s">
        <v>43</v>
      </c>
      <c r="F19" s="6" t="s">
        <v>60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61</v>
      </c>
      <c r="C20" s="6" t="s">
        <v>62</v>
      </c>
      <c r="D20" s="6" t="s">
        <v>14</v>
      </c>
      <c r="E20" s="6" t="s">
        <v>43</v>
      </c>
      <c r="F20" s="6" t="s">
        <v>60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 t="s">
        <v>43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 t="s">
        <v>43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 t="s">
        <v>20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43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43</v>
      </c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43</v>
      </c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 t="s">
        <v>36</v>
      </c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 t="s">
        <v>43</v>
      </c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 t="s">
        <v>43</v>
      </c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 t="s">
        <v>43</v>
      </c>
      <c r="F30" s="6" t="s">
        <v>80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 t="s">
        <v>43</v>
      </c>
      <c r="F31" s="6" t="s">
        <v>80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 t="s">
        <v>43</v>
      </c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 t="s">
        <v>43</v>
      </c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14</v>
      </c>
      <c r="E34" s="6" t="s">
        <v>43</v>
      </c>
      <c r="F34" s="6" t="s">
        <v>40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14</v>
      </c>
      <c r="E35" s="6" t="s">
        <v>43</v>
      </c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93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94</v>
      </c>
    </row>
    <row r="43" spans="2:3" ht="15">
      <c r="B43" s="9" t="s">
        <v>95</v>
      </c>
      <c r="C43" s="9"/>
    </row>
    <row r="44" spans="2:3" ht="15">
      <c r="B44" t="s">
        <v>96</v>
      </c>
      <c r="C44" t="s">
        <v>97</v>
      </c>
    </row>
    <row r="45" spans="2:3" ht="15">
      <c r="B45" t="s">
        <v>98</v>
      </c>
      <c r="C4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2024-07-04T22:19:20Z</dcterms:created>
  <cp:category/>
  <cp:version/>
  <cp:contentType/>
  <cp:contentStatus/>
</cp:coreProperties>
</file>