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<sst xmlns="http://schemas.openxmlformats.org/spreadsheetml/2006/main" count="138" uniqueCount="44">
  <si>
    <t>Ítems del llamado SERVICIO DE JARDINERIA PARA EL PALACIO DE JUSTICIA DE SAN LORENZO con ID: 309968</t>
  </si>
  <si>
    <t>LOTE NRO: 1</t>
  </si>
  <si>
    <t>MANTENIMIENTO DE JARDINES EXTERIORES,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</si>
  <si>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</si>
  <si>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</si>
  <si>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</si>
  <si>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</si>
  <si>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</si>
  <si>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</si>
  <si>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</si>
  <si>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</si>
  <si>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</si>
  <si>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70111703-001</t>
  </si>
  <si>
    <t>Riego de jardines</t>
  </si>
  <si>
    <t>Metros cuadrados</t>
  </si>
  <si>
    <t>1</t>
  </si>
  <si>
    <t/>
  </si>
  <si>
    <t>Siega de césped</t>
  </si>
  <si>
    <t>Recorte y poda de arbustos</t>
  </si>
  <si>
    <t>Unidad</t>
  </si>
  <si>
    <t>Escardas y eliminación de malas hierbas</t>
  </si>
  <si>
    <t>Entrecavado y rastrillado</t>
  </si>
  <si>
    <t>Limpieza</t>
  </si>
  <si>
    <t>Tratamientos fitosanitarios plagas o enfermedades</t>
  </si>
  <si>
    <t>Abonado</t>
  </si>
  <si>
    <t>Perfilado</t>
  </si>
  <si>
    <t>Metro lineal</t>
  </si>
  <si>
    <t>Aireación y escarificado</t>
  </si>
  <si>
    <t>Resiembra de césped</t>
  </si>
  <si>
    <t>Precio Total</t>
  </si>
  <si>
    <t>LOTE NRO: 2</t>
  </si>
  <si>
    <t>MANTENIMIENTO DE PLANTAS DE INTERIOR, Contrato Abierto: por Cantidad , Abastecimiento simultáneo: No</t>
  </si>
  <si>
    <t>Riego y limpieza</t>
  </si>
  <si>
    <t>Limpieza de hojas</t>
  </si>
  <si>
    <t>Revisión ocular y plan de sustitución</t>
  </si>
  <si>
    <t>Fertilización</t>
  </si>
  <si>
    <t>Remoción y recebado de sustrato</t>
  </si>
  <si>
    <t>Cambios de sustrato</t>
  </si>
  <si>
    <t>Tratamientos fitosanitarios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</si>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</sst>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19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26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27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29</v>
      </c>
    </row>
    <row r="17" ht="15">
      <c r="A17" s="4" t="s">
        <v>30</v>
      </c>
    </row>
    <row r="18" ht="15">
      <c r="A18" s="8" t="s">
        <v>31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2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3</v>
      </c>
      <c r="B22" s="6" t="s">
        <v>12</v>
      </c>
      <c r="C22" s="6" t="s">
        <v>34</v>
      </c>
      <c r="D22" s="6" t="s">
        <v>19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4</v>
      </c>
      <c r="B23" s="6" t="s">
        <v>12</v>
      </c>
      <c r="C23" s="6" t="s">
        <v>35</v>
      </c>
      <c r="D23" s="6" t="s">
        <v>19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5</v>
      </c>
      <c r="B24" s="6" t="s">
        <v>12</v>
      </c>
      <c r="C24" s="6" t="s">
        <v>36</v>
      </c>
      <c r="D24" s="6" t="s">
        <v>19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6</v>
      </c>
      <c r="B25" s="6" t="s">
        <v>12</v>
      </c>
      <c r="C25" s="6" t="s">
        <v>37</v>
      </c>
      <c r="D25" s="6" t="s">
        <v>19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7</v>
      </c>
      <c r="B26" s="6" t="s">
        <v>12</v>
      </c>
      <c r="C26" s="6" t="s">
        <v>38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29</v>
      </c>
    </row>
    <row r="33" spans="2:3" ht="15">
      <c r="B33" s="9" t="s">
        <v>39</v>
      </c>
      <c r="C33" s="9"/>
    </row>
    <row r="34" spans="2:3" ht="15">
      <c r="B34" t="s">
        <v>40</v>
      </c>
      <c r="C34" t="s">
        <v>41</v>
      </c>
    </row>
    <row r="35" spans="2:3" ht="15">
      <c r="B35" t="s">
        <v>42</v>
      </c>
      <c r="C35" t="s">
        <v>43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2024-06-16T16:10:26Z</dcterms:created>
  <cp:category/>
  <cp:version/>
  <cp:contentType/>
  <cp:contentStatus/>
</cp:coreProperties>
</file>