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<sst xmlns="http://schemas.openxmlformats.org/spreadsheetml/2006/main" count="369" uniqueCount="84">
  <si>
    <t>Ítems del llamado Adquisición de cartuchos de tintas y toner con ID: 310459</t>
  </si>
  <si>
    <t>LOTE NRO: 1</t>
  </si>
  <si>
    <t>Cartuchos de tinta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</si>
  <si>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</si>
  <si>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</si>
  <si>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</si>
  <si>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</si>
  <si>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</si>
  <si>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</si>
  <si>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</si>
  <si>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</si>
  <si>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</si>
  <si>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</si>
  <si>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</si>
  <si>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HP-2050 </t>
  </si>
  <si>
    <t>Unidad</t>
  </si>
  <si>
    <t>20</t>
  </si>
  <si>
    <t/>
  </si>
  <si>
    <t>44103105-002</t>
  </si>
  <si>
    <t>Cartucho de tinta para impresora color HP-2050</t>
  </si>
  <si>
    <t>Cartucho de tinta para impresora negro HP-F4480</t>
  </si>
  <si>
    <t>17</t>
  </si>
  <si>
    <t>Cartucho de tinta para impresora color HP-F4480</t>
  </si>
  <si>
    <t>Cartucho de tinta para impresora negro HP-3050</t>
  </si>
  <si>
    <t>30</t>
  </si>
  <si>
    <t>Cartucho de tinta para impresora color HP-3050</t>
  </si>
  <si>
    <t>Cartucho de tinta para impresora negro HP-PSC-1610</t>
  </si>
  <si>
    <t>6</t>
  </si>
  <si>
    <t>Cartucho de tinta para impresora color HP-PSC-1610</t>
  </si>
  <si>
    <t>Cartucho de tinta para impresora negro HP-3525-564</t>
  </si>
  <si>
    <t>Cartucho de tinta para impresora color HP-3525-564</t>
  </si>
  <si>
    <t>Cartucho de tinta para impresora color HP-3523-564</t>
  </si>
  <si>
    <t>Cartucho de tinta para impresora color HP-deskjet 3525</t>
  </si>
  <si>
    <t>7</t>
  </si>
  <si>
    <t xml:space="preserve">Cartucho de tinta para impresora color HP-Deskjet 3525 </t>
  </si>
  <si>
    <t>Cartucho de tinta para impresora color HP-Deskjet 3525</t>
  </si>
  <si>
    <t>8</t>
  </si>
  <si>
    <t>Precio Total</t>
  </si>
  <si>
    <t>LOTE NRO: 2</t>
  </si>
  <si>
    <t>Toner para impresora HP, Contrato Abierto: No , Abastecimiento simultáneo: No</t>
  </si>
  <si>
    <t>44103103-001</t>
  </si>
  <si>
    <t>Toner para impresora negro (original)HP-Laser Jet 1102w</t>
  </si>
  <si>
    <t>15</t>
  </si>
  <si>
    <t>Toner para impresora negro (original) HP-Laser Jet 3020</t>
  </si>
  <si>
    <t>3</t>
  </si>
  <si>
    <t>Toner para impresora negro (original)HP-Laser Jet 2055</t>
  </si>
  <si>
    <t>2</t>
  </si>
  <si>
    <t xml:space="preserve">Toner para impresora negro (original)HP-Laser Jet P 1606 </t>
  </si>
  <si>
    <t>LOTE NRO: 3</t>
  </si>
  <si>
    <t>Toner para impresora Samsung CLP, Contrato Abierto: No , Abastecimiento simultáneo: No</t>
  </si>
  <si>
    <t>Toner para impresora negro (original)Samsung CLP 325</t>
  </si>
  <si>
    <t>44103103-002</t>
  </si>
  <si>
    <t>Toner para impresora color (original)Samsung CLP 325</t>
  </si>
  <si>
    <t>Toner para impresora negro (original)Samsung ML-2580/2525/2525 W</t>
  </si>
  <si>
    <t>LOTE NRO: 4</t>
  </si>
  <si>
    <t>Toner para impresora Canon Cartitge, Contrato Abierto: No , Abastecimiento simultáneo: No</t>
  </si>
  <si>
    <t>Toner para impresora negro (original)Canon Cartritge 131</t>
  </si>
  <si>
    <t>10</t>
  </si>
  <si>
    <t>Toner para impresora color (original)Canon Cartritge 131</t>
  </si>
  <si>
    <t>Toner para impresora color (origina)Canon Cartritge 131</t>
  </si>
  <si>
    <t>Toner para impresora negro (original)Canon Cartritge 118</t>
  </si>
  <si>
    <t>5</t>
  </si>
  <si>
    <t>Toner para impresora color (original)Canon Cartritge 118</t>
  </si>
  <si>
    <t>Toner para impresora color (original) Canon Cartritge 118</t>
  </si>
  <si>
    <t>LOTE NRO: 5</t>
  </si>
  <si>
    <t>Toner para fotocopiadora kyocera KM, Contrato Abierto: No , Abastecimiento simultáneo: No</t>
  </si>
  <si>
    <t>44103103-005</t>
  </si>
  <si>
    <t>Toner para fotocopiadora negro (original)KM 2810/2820</t>
  </si>
  <si>
    <t>25</t>
  </si>
  <si>
    <t>LOTE NRO: 6</t>
  </si>
  <si>
    <t>Toner para Fotocopiadora Sharp , Contrato Abierto: No , Abastecimiento simultáneo: No</t>
  </si>
  <si>
    <t>Toner para fotocopiadora negro (original) AL-2040</t>
  </si>
  <si>
    <t>LOTE NRO: 7</t>
  </si>
  <si>
    <t>Toner para fotocopiadora Brother , Contrato Abierto: No , Abastecimiento simultáneo: No</t>
  </si>
  <si>
    <t>Toner para fotocopiadora negro (original) Brother CDP 8080</t>
  </si>
  <si>
    <t>12</t>
  </si>
  <si>
    <t>LOTE NRO: 8</t>
  </si>
  <si>
    <t>Toner para fotocopiadora Canon , Contrato Abierto: No , Abastecimiento simultáneo: No</t>
  </si>
  <si>
    <t xml:space="preserve">Toner para fotocopiadora negro (original)Canon GPR-54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</si>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</sst>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25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28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29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30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31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30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34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35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35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37</v>
      </c>
    </row>
    <row r="22">
      <c r="A22" s="3" t="s">
        <v>38</v>
      </c>
    </row>
    <row r="23">
      <c r="A23" s="7" t="s">
        <v>39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40</v>
      </c>
      <c r="C25" t="s" s="5">
        <v>41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40</v>
      </c>
      <c r="C26" t="s" s="5">
        <v>43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40</v>
      </c>
      <c r="C27" t="s" s="5">
        <v>45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40</v>
      </c>
      <c r="C28" t="s" s="5">
        <v>47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37</v>
      </c>
    </row>
    <row r="30">
      <c r="A30" s="3" t="s">
        <v>48</v>
      </c>
    </row>
    <row r="31">
      <c r="A31" s="7" t="s">
        <v>49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40</v>
      </c>
      <c r="C33" t="s" s="5">
        <v>50</v>
      </c>
      <c r="D33" t="s" s="5">
        <v>15</v>
      </c>
      <c r="E33" s="5"/>
      <c r="F33" t="s" s="5">
        <v>44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51</v>
      </c>
      <c r="C34" t="s" s="5">
        <v>52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51</v>
      </c>
      <c r="C35" t="s" s="5">
        <v>52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51</v>
      </c>
      <c r="C36" t="s" s="5">
        <v>52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40</v>
      </c>
      <c r="C37" t="s" s="5">
        <v>53</v>
      </c>
      <c r="D37" t="s" s="5">
        <v>15</v>
      </c>
      <c r="E37" s="5"/>
      <c r="F37" t="s" s="5">
        <v>46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37</v>
      </c>
    </row>
    <row r="39">
      <c r="A39" s="3" t="s">
        <v>54</v>
      </c>
    </row>
    <row r="40">
      <c r="A40" s="7" t="s">
        <v>55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40</v>
      </c>
      <c r="C42" t="s" s="5">
        <v>56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51</v>
      </c>
      <c r="C43" t="s" s="5">
        <v>58</v>
      </c>
      <c r="D43" t="s" s="5">
        <v>15</v>
      </c>
      <c r="E43" s="5"/>
      <c r="F43" t="s" s="5">
        <v>57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51</v>
      </c>
      <c r="C44" t="s" s="5">
        <v>58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51</v>
      </c>
      <c r="C45" t="s" s="5">
        <v>59</v>
      </c>
      <c r="D45" t="s" s="5">
        <v>15</v>
      </c>
      <c r="E45" s="5"/>
      <c r="F45" t="s" s="5">
        <v>57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40</v>
      </c>
      <c r="C46" t="s" s="5">
        <v>60</v>
      </c>
      <c r="D46" t="s" s="5">
        <v>15</v>
      </c>
      <c r="E46" s="5"/>
      <c r="F46" t="s" s="5">
        <v>61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51</v>
      </c>
      <c r="C47" t="s" s="5">
        <v>62</v>
      </c>
      <c r="D47" t="s" s="5">
        <v>15</v>
      </c>
      <c r="E47" s="5"/>
      <c r="F47" t="s" s="5">
        <v>61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51</v>
      </c>
      <c r="C48" t="s" s="5">
        <v>62</v>
      </c>
      <c r="D48" t="s" s="5">
        <v>15</v>
      </c>
      <c r="E48" s="5"/>
      <c r="F48" t="s" s="5">
        <v>61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51</v>
      </c>
      <c r="C49" t="s" s="5">
        <v>63</v>
      </c>
      <c r="D49" t="s" s="5">
        <v>15</v>
      </c>
      <c r="E49" s="5"/>
      <c r="F49" t="s" s="5">
        <v>61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37</v>
      </c>
    </row>
    <row r="51">
      <c r="A51" s="3" t="s">
        <v>64</v>
      </c>
    </row>
    <row r="52">
      <c r="A52" s="7" t="s">
        <v>65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66</v>
      </c>
      <c r="C54" t="s" s="5">
        <v>67</v>
      </c>
      <c r="D54" t="s" s="5">
        <v>15</v>
      </c>
      <c r="E54" s="5"/>
      <c r="F54" t="s" s="5">
        <v>68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37</v>
      </c>
    </row>
    <row r="56">
      <c r="A56" s="3" t="s">
        <v>69</v>
      </c>
    </row>
    <row r="57">
      <c r="A57" s="7" t="s">
        <v>70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66</v>
      </c>
      <c r="C59" t="s" s="5">
        <v>71</v>
      </c>
      <c r="D59" t="s" s="5">
        <v>15</v>
      </c>
      <c r="E59" s="5"/>
      <c r="F59" t="s" s="5">
        <v>46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37</v>
      </c>
    </row>
    <row r="61">
      <c r="A61" s="3" t="s">
        <v>72</v>
      </c>
    </row>
    <row r="62">
      <c r="A62" s="7" t="s">
        <v>73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66</v>
      </c>
      <c r="C64" t="s" s="5">
        <v>74</v>
      </c>
      <c r="D64" t="s" s="5">
        <v>15</v>
      </c>
      <c r="E64" s="5"/>
      <c r="F64" t="s" s="5">
        <v>75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37</v>
      </c>
    </row>
    <row r="66">
      <c r="A66" s="3" t="s">
        <v>76</v>
      </c>
    </row>
    <row r="67">
      <c r="A67" s="7" t="s">
        <v>77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66</v>
      </c>
      <c r="C69" t="s" s="5">
        <v>78</v>
      </c>
      <c r="D69" t="s" s="5">
        <v>15</v>
      </c>
      <c r="E69" s="5"/>
      <c r="F69" t="s" s="5">
        <v>57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37</v>
      </c>
    </row>
    <row r="76">
      <c r="B76" t="s" s="8">
        <v>79</v>
      </c>
      <c r="C76" s="8"/>
    </row>
    <row r="77">
      <c r="B77" t="s">
        <v>80</v>
      </c>
      <c r="C77" t="s">
        <v>81</v>
      </c>
    </row>
    <row r="78">
      <c r="B78" t="s">
        <v>82</v>
      </c>
      <c r="C78" t="s">
        <v>83</v>
      </c>
    </row>
  </sheetData>
  <mergeCells>
    <mergeCell ref="A1:L1"/>
    <mergeCell ref="A2:L2"/>
    <mergeCell ref="A3:K3"/>
    <mergeCell ref="A22:L22"/>
    <mergeCell ref="A23:K23"/>
    <mergeCell ref="A30:L30"/>
    <mergeCell ref="A31:K31"/>
    <mergeCell ref="A39:L39"/>
    <mergeCell ref="A40:K40"/>
    <mergeCell ref="A51:L51"/>
    <mergeCell ref="A52:K52"/>
    <mergeCell ref="A56:L56"/>
    <mergeCell ref="A57:K57"/>
    <mergeCell ref="A61:L61"/>
    <mergeCell ref="A62:K62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2024-11-26T14:44:00Z</dcterms:created>
  <dc:creator>Apache POI</dc:creator>
</cp:coreProperties>
</file>