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<sst xmlns="http://schemas.openxmlformats.org/spreadsheetml/2006/main" count="224" uniqueCount="61">
  <si>
    <t>Ítems del llamado CONTRATACION DE SEGUROS PARA PETROPAR con ID: 310760</t>
  </si>
  <si>
    <t>LOTE NRO: 1</t>
  </si>
  <si>
    <t>SECCION INCENDIOS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</si>
  <si>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</si>
  <si>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</si>
  <si>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</si>
  <si>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</si>
  <si>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</si>
  <si>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</si>
  <si>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</si>
  <si>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</si>
  <si>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</si>
  <si>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PLANTA VILLA ELISA</t>
  </si>
  <si>
    <t>Unidad</t>
  </si>
  <si>
    <t>EVENTO</t>
  </si>
  <si>
    <t>1</t>
  </si>
  <si>
    <t/>
  </si>
  <si>
    <t>PLANTA M.J. TROCHE</t>
  </si>
  <si>
    <t>PLANTA HERNANDARIAS</t>
  </si>
  <si>
    <t>PLANTA CALERA CUE</t>
  </si>
  <si>
    <t>OFICINA CENTRAL</t>
  </si>
  <si>
    <t>ESTACION DE SERVICIO EN VILLA ELISA Y M.J. TROCHE</t>
  </si>
  <si>
    <t>Precio Total</t>
  </si>
  <si>
    <t>LOTE NRO: 2</t>
  </si>
  <si>
    <t>SECCION INCENDIO EXISTENCIAS, Contrato Abierto: No , Abastecimiento simultáneo: No</t>
  </si>
  <si>
    <t>PLANTA OTS</t>
  </si>
  <si>
    <t>LOTE NRO: 3</t>
  </si>
  <si>
    <t>SECCION TRANSPORTE FLUVIAL, Contrato Abierto: No , Abastecimiento simultáneo: No</t>
  </si>
  <si>
    <t>84131504-002</t>
  </si>
  <si>
    <t>TRANSPORTE DE COMBUSTIBLES Y DERIVADOS DEL PETROLEO</t>
  </si>
  <si>
    <t>LOTE NRO: 4</t>
  </si>
  <si>
    <t>SECCION AUTOMOVILES, Contrato Abierto: No , Abastecimiento simultáneo: No</t>
  </si>
  <si>
    <t>84131503-001</t>
  </si>
  <si>
    <t>PARQUE AUTOMOTOR 2016-2017</t>
  </si>
  <si>
    <t>LOTE NRO: 5</t>
  </si>
  <si>
    <t>TRANSPORTE TERRESTRE, Contrato Abierto: No , Abastecimiento simultáneo: No</t>
  </si>
  <si>
    <t>TRASNPORTE NACIONAL E INTERNACIONAL</t>
  </si>
  <si>
    <t>LOTE NRO: 6</t>
  </si>
  <si>
    <t>SECCION SEGURO DE VIDA/ VIDA COLECTIVO EMPLEO, Contrato Abierto: No , Abastecimiento simultáneo: No</t>
  </si>
  <si>
    <t>84131601-001</t>
  </si>
  <si>
    <t>SEGUN NOMINA DE FUNCIONARIOS</t>
  </si>
  <si>
    <t>LOTE NRO: 7</t>
  </si>
  <si>
    <t>SECCION SEGURO DE VIDA/CANCELACION DE DEUDAS, Contrato Abierto: No , Abastecimiento simultáneo: No</t>
  </si>
  <si>
    <t>84131601-999</t>
  </si>
  <si>
    <t>CANCELACION DE PRESTAMOS</t>
  </si>
  <si>
    <t>LOTE NRO: 8</t>
  </si>
  <si>
    <t>SECCION RESPONSABILIDAD CIVIL, Contrato Abierto: No , Abastecimiento simultáneo: No</t>
  </si>
  <si>
    <t>84131607-001</t>
  </si>
  <si>
    <t>VILLA ELISA, M.J. TROCHE, CALERA CUE, HERNANDARIAS Y OFICINA CENTRAL</t>
  </si>
  <si>
    <t>LOTE NRO: 9</t>
  </si>
  <si>
    <t>SECCION ROBO Y/O ASALTO-VALORES EN CAJA FUERTE/MOSTRADOR PLAYEROS, Contrato Abierto: No , Abastecimiento simultáneo: No</t>
  </si>
  <si>
    <t>84131501-001</t>
  </si>
  <si>
    <t>MANEJO DE VALORES CAJA FUERTE EN ESTACIONES DE SERV.</t>
  </si>
  <si>
    <t>LOTE NRO: 10</t>
  </si>
  <si>
    <t>SECCION RESPONSABILIDAD CIVIL PARA ESTACIONES DE SERVICIO, Contrato Abierto: No , Abastecimiento simultáneo: No</t>
  </si>
  <si>
    <t>DOS ESTACIONES DE SERVICIO (VILLA ELISA-M.J. TROCHE)ºº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</si>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</sst>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17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18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G19" t="s">
        <v>22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28</v>
      </c>
      <c r="C23" t="s" s="5">
        <v>29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22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32</v>
      </c>
      <c r="C28" t="s" s="5">
        <v>33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22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28</v>
      </c>
      <c r="C33" t="s" s="5">
        <v>36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G34" t="s">
        <v>22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39</v>
      </c>
      <c r="C38" t="s" s="5">
        <v>40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22</v>
      </c>
    </row>
    <row r="40">
      <c r="A40" s="3" t="s">
        <v>41</v>
      </c>
    </row>
    <row r="41">
      <c r="A41" s="7" t="s">
        <v>42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43</v>
      </c>
      <c r="C43" t="s" s="5">
        <v>44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G44" t="s">
        <v>22</v>
      </c>
    </row>
    <row r="45">
      <c r="A45" s="3" t="s">
        <v>45</v>
      </c>
    </row>
    <row r="46">
      <c r="A46" s="7" t="s">
        <v>46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47</v>
      </c>
      <c r="C48" t="s" s="5">
        <v>48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22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51</v>
      </c>
      <c r="C53" t="s" s="5">
        <v>52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G54" t="s">
        <v>22</v>
      </c>
    </row>
    <row r="55">
      <c r="A55" s="3" t="s">
        <v>53</v>
      </c>
    </row>
    <row r="56">
      <c r="A56" s="7" t="s">
        <v>54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47</v>
      </c>
      <c r="C58" t="s" s="5">
        <v>55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G59" t="s">
        <v>22</v>
      </c>
    </row>
    <row r="65">
      <c r="B65" t="s" s="8">
        <v>56</v>
      </c>
      <c r="C65" s="8"/>
    </row>
    <row r="66">
      <c r="B66" t="s">
        <v>57</v>
      </c>
      <c r="C66" t="s">
        <v>58</v>
      </c>
    </row>
    <row r="67">
      <c r="B67" t="s">
        <v>59</v>
      </c>
      <c r="C67" t="s">
        <v>60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2024-10-09T09:10:54Z</dcterms:created>
  <dc:creator>Apache POI</dc:creator>
</cp:coreProperties>
</file>