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<sst xmlns="http://schemas.openxmlformats.org/spreadsheetml/2006/main" count="80" uniqueCount="41">
  <si>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CONSTRUCCION DE EMPEDRADO - ZONA URBANA con ID: 312629</t>
  </si>
  <si>
    <t>CONSTRUCCION DE EMPEDRADO -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</si>
  <si>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</si>
  <si>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</si>
  <si>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</si>
  <si>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</si>
  <si>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</si>
  <si>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</si>
  <si>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</si>
  <si>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</si>
  <si>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Excavación 0,80 de ancho, 8,00 m de largo y 0,80 de profundidad</t>
  </si>
  <si>
    <t>Unidad</t>
  </si>
  <si>
    <t>1</t>
  </si>
  <si>
    <t/>
  </si>
  <si>
    <t>Retiro de tierra de excavación</t>
  </si>
  <si>
    <t>Relleno sobre tubo alcantarilla</t>
  </si>
  <si>
    <t>Provisión de tubo de 0,60 con flete</t>
  </si>
  <si>
    <t>Metro lineal</t>
  </si>
  <si>
    <t>8</t>
  </si>
  <si>
    <t>Colocación de tubo 8 ml</t>
  </si>
  <si>
    <t>Cabecera con piedra bruta colocada</t>
  </si>
  <si>
    <t>2</t>
  </si>
  <si>
    <t>Excavación de Canaleta para circulación de agua con retroexcavadora</t>
  </si>
  <si>
    <t>100</t>
  </si>
  <si>
    <t>72131701-9998</t>
  </si>
  <si>
    <t>Marcación y replanteo</t>
  </si>
  <si>
    <t>250</t>
  </si>
  <si>
    <t xml:space="preserve">Excavación ancho 1,60 profundidad 0,80 y largo 250 ml </t>
  </si>
  <si>
    <t>Metros cúbicos</t>
  </si>
  <si>
    <t>320</t>
  </si>
  <si>
    <t>Retiro de tierra</t>
  </si>
  <si>
    <t>Muro de piedra bruta colocada ancho 0,40 profundidad 0,80 y largo 250 ml x 2</t>
  </si>
  <si>
    <t>500</t>
  </si>
  <si>
    <t>Pisos de Hormigón de 0,10 centímetro de espesor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</si>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</sst>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17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30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31</v>
      </c>
      <c r="D14" t="s" s="5">
        <v>17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33</v>
      </c>
      <c r="D15" t="s" s="5">
        <v>17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2025-01-06T12:16:04Z</dcterms:created>
  <dc:creator>Apache POI</dc:creator>
</cp:coreProperties>
</file>