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<sst xmlns="http://schemas.openxmlformats.org/spreadsheetml/2006/main" count="65" uniqueCount="41">
  <si>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Perfilado y construcción de alcantarillados con ID: 313399</t>
  </si>
  <si>
    <t>Perfilado y construcción de alcantarillados,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</si>
  <si>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</si>
  <si>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</si>
  <si>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</si>
  <si>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</si>
  <si>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</si>
  <si>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</si>
  <si>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</si>
  <si>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</si>
  <si>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 xml:space="preserve">Construccion de alcantarilla- preparacion de la obra a Replanteo y Marcacon </t>
  </si>
  <si>
    <t>Unidad Medida Global</t>
  </si>
  <si>
    <t>1</t>
  </si>
  <si>
    <t/>
  </si>
  <si>
    <t xml:space="preserve">Excavacion y carga de cimiento de piedra bruta colocada cabezera </t>
  </si>
  <si>
    <t>Metros cúbicos</t>
  </si>
  <si>
    <t>12</t>
  </si>
  <si>
    <t>Tubo Celular 0,60 x 0,60</t>
  </si>
  <si>
    <t>Unidad</t>
  </si>
  <si>
    <t>21</t>
  </si>
  <si>
    <t>piso para tubo celular - a de H° Ciclopeo de 0,10cm</t>
  </si>
  <si>
    <t>1,3</t>
  </si>
  <si>
    <t>RELLENO DE RIPIOS EN LOS COSTADOS DE LA ALCANTARILLA</t>
  </si>
  <si>
    <t>7,1</t>
  </si>
  <si>
    <t>LETRERO DE OBRA</t>
  </si>
  <si>
    <t>72131701-006</t>
  </si>
  <si>
    <t xml:space="preserve"> limpiezaFINAL</t>
  </si>
  <si>
    <t>72131701-011</t>
  </si>
  <si>
    <t xml:space="preserve">PERFILADO </t>
  </si>
  <si>
    <t>Metro lineal</t>
  </si>
  <si>
    <t>250</t>
  </si>
  <si>
    <t>72131701-9998</t>
  </si>
  <si>
    <t xml:space="preserve">Construccion de cuneta - Canalizacion ambos lados </t>
  </si>
  <si>
    <t>25</t>
  </si>
  <si>
    <t xml:space="preserve">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</si>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</sst>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2024-10-07T17:11:49Z</dcterms:created>
  <dc:creator>Apache POI</dc:creator>
</cp:coreProperties>
</file>