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<sst xmlns="http://schemas.openxmlformats.org/spreadsheetml/2006/main" count="1049" uniqueCount="220">
  <si>
    <t>Ítems del llamado SERVICIO DE MANTENIMIENTO Y REPARACIÓN DE EDIFICIOS con ID: 313464</t>
  </si>
  <si>
    <t>SERVICIO DE 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</si>
  <si>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</si>
  <si>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</si>
  <si>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</si>
  <si>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</si>
  <si>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</si>
  <si>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</si>
  <si>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</si>
  <si>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</si>
  <si>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</si>
  <si>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72102304-009</t>
  </si>
  <si>
    <t>Destranque de cañerías pluviales y cloacales. Registros en General.</t>
  </si>
  <si>
    <t>Unidad</t>
  </si>
  <si>
    <t>1</t>
  </si>
  <si>
    <t/>
  </si>
  <si>
    <t>Destranque de cañerías de inodoros, mingitorios, lavatorios individuales.</t>
  </si>
  <si>
    <t>Limpieza de Registros fluviales (incluye revisión y destranque de ser necesario).</t>
  </si>
  <si>
    <t>Reparación de registros fluviales y cloacales (incluye destranques, vaciamientos del registro, alisado con cemento, aislación, ampliación de ser necesario.</t>
  </si>
  <si>
    <t>Cambio, provisión y colocación de cañerías para desagües pluviales.</t>
  </si>
  <si>
    <t>Metro lineal</t>
  </si>
  <si>
    <t>Cambio, provisión y colocación de cañerías para desagües cloacales.</t>
  </si>
  <si>
    <t>Cambio, provisión y colocación de codos para desagües pluviales.</t>
  </si>
  <si>
    <t>Cambio, provisión y colocación de codos para desagües cloacales.</t>
  </si>
  <si>
    <t>Reparación de pérdidas de agua de todo el Edificio (por sectores específicos). Incluye detección, reparación, revoque enduido y pintura.</t>
  </si>
  <si>
    <t>Metros cuadrados</t>
  </si>
  <si>
    <t>72102802-005</t>
  </si>
  <si>
    <t>Cambio, provisión y colocación de canilla sencilla, de sanitarios y kitchenettes (según las existentes).</t>
  </si>
  <si>
    <t>Cambio, provisión y colocación de canilla con botón de presión (según las existentes).</t>
  </si>
  <si>
    <t>Cambio, provisión y colocación de calefones.</t>
  </si>
  <si>
    <t>Cambio, provisión y colocación de espejos.</t>
  </si>
  <si>
    <t>Cambio, provisión y colocación de KIT de Descarga de Inodoros (similar al existente).</t>
  </si>
  <si>
    <t>Cambio, provisión y colocación de acometidas por Sector (un sector equivalente a un piso).</t>
  </si>
  <si>
    <t>Cambio, provisión y colocación de conexión de entrada para mingitorios según los existentes.</t>
  </si>
  <si>
    <t>Cambio, provisión y colocación de conexión de descarga para mingitorios según los existentes.</t>
  </si>
  <si>
    <t>Cambio, provisión y colocación de conexión de descarga para lavatorios según los existentes.</t>
  </si>
  <si>
    <t>Cambio, provisión y colocación de Cisterna según las existentes.</t>
  </si>
  <si>
    <t>Cambio, provisión y colocación de inodoro idéntico al existente.</t>
  </si>
  <si>
    <t>Cambio, provisión y colocación de inodoro acolchado.</t>
  </si>
  <si>
    <t>Cambio, provisión y colocación de taza lavatorio en mesada de mármol idéntico al existente.</t>
  </si>
  <si>
    <t>Cambio, provisión y colocación de mingitorios idénticos a los existentes.</t>
  </si>
  <si>
    <t>Cambio, provisión y colocación de caño corrugado para mingitorio.</t>
  </si>
  <si>
    <t>Trabajo de plomería en general (incluye la asistencia urgente de un plomero para las reparaciones correctivas de urgencia (pérdidas de agua en sanitarios, techos, pisos, paredes embutidas etc).</t>
  </si>
  <si>
    <t>Cambio, provisión y colocación de Válvulas de Pie (reteción) de 1 1/2</t>
  </si>
  <si>
    <t>Cambio, provisión y colocación de válvula de retención intermedia de 1</t>
  </si>
  <si>
    <t>Cambio, provisión y colocación de tornillo de sujeción para sanitario</t>
  </si>
  <si>
    <t>Cambio, provisión y colocación de unión doble de PVC roscable de 1 ¼</t>
  </si>
  <si>
    <t>Cambio, provisión y colocación de tarraja manual de 1 ¼</t>
  </si>
  <si>
    <t>72102201-002</t>
  </si>
  <si>
    <t>Cambio, provisión y colocación de reflectores de fachadas frontales y zona de estacionamiento.</t>
  </si>
  <si>
    <t>Cambio, provisión y colocación de focos para reflectores de fachadas frontal y estacionamiento.</t>
  </si>
  <si>
    <t>Cambio, provisión y colocación de artefactos lumínicos de la terraza y estacionamiento.</t>
  </si>
  <si>
    <t>Cambio, provisión y colocación de luces de emergencias</t>
  </si>
  <si>
    <t>Cambio, provisión y colocación de motor de portones eléctricos.</t>
  </si>
  <si>
    <t>Cambio, provisión y colocación de cadenas de portones eléctricos.</t>
  </si>
  <si>
    <t>Reposición de control remoto de portón eléctrico (codificado y en funcionamiento).</t>
  </si>
  <si>
    <t>Cambio, provisión y colocación de tubos fluorescentes de 40 watt.</t>
  </si>
  <si>
    <t>Cambio, provisión y colocación de focos de bajo consumo de 20 watt.</t>
  </si>
  <si>
    <t>Cambio, provisión y colocación de focos de 250 watt.</t>
  </si>
  <si>
    <t>Cambio, provisión y colocación de cajas para fluorescentes embutidas de 3 unidades de fluorescentes de 40 watt.</t>
  </si>
  <si>
    <t>Cambio, provisión y colocación de lámparas dicroicas de 50/220.</t>
  </si>
  <si>
    <t>Cambio, provisión y colocación de canaletas de plástico.</t>
  </si>
  <si>
    <t>Cambio, provisión y colocación de tomas electicas.</t>
  </si>
  <si>
    <t>Reparación de Ventiladores de Techo (incluye cambio de piezas eléctricas).</t>
  </si>
  <si>
    <t>Reparación de Ventiladores de pared (incluye cambio de piezas eléctricas).</t>
  </si>
  <si>
    <t>Cambio, provisión y colocación de forzadores eléctricos.</t>
  </si>
  <si>
    <t>Provisión de Bandeja Metálicas con tapa para recorrido de cable eléctrico de 50 cm x 10 cm de alto.</t>
  </si>
  <si>
    <t>Provisión de CABLE ELECTRICO DE 6 MM.</t>
  </si>
  <si>
    <t>Provisión de BATERIAS DE 12 VOLTIOS.</t>
  </si>
  <si>
    <t>Reparación de CERCO ELECTRICO.</t>
  </si>
  <si>
    <t>72102507-001</t>
  </si>
  <si>
    <t>Reparación de filtración y humedad de paredes (Incluye detección, reparación, revoque, enduido y pintura).</t>
  </si>
  <si>
    <t>Reparación de rajaduras en techos planos y terrazas (incluye, cambio de la aislación existente).</t>
  </si>
  <si>
    <t>Cambio, provisión y colocación de aislaciones de membrana asfáltica.</t>
  </si>
  <si>
    <t>Cambio, provisión y colocación de aislaciones de membrana tipo de aluminio.</t>
  </si>
  <si>
    <t>Cambio, provisión y colocación de aislaciones de pinturas tipo impacril.</t>
  </si>
  <si>
    <t>Aislación perimetral en terrazas.</t>
  </si>
  <si>
    <t>Embutir cañerías de Aire acondicionado y aislación térmica en exteriores.</t>
  </si>
  <si>
    <t>Reparación de Revoque con mezcla aislante en Ductos y Aire Luz.</t>
  </si>
  <si>
    <t>72101601-002</t>
  </si>
  <si>
    <t>Cambio, provisión y colocación de cielorraso con estructura metálica de soporte correspondiente.</t>
  </si>
  <si>
    <t>72101603-001</t>
  </si>
  <si>
    <t>Reparación de canaletas embutida con aislación para exterior.</t>
  </si>
  <si>
    <t>Cambio, provisión y colocación de canaleta embutida. Incluye remoción de techo de tejas o chapa, reposición del material removido.</t>
  </si>
  <si>
    <t>72131601-005</t>
  </si>
  <si>
    <t>Reparación de Mampostería armada de 0,15 con varilla de 6 mm.</t>
  </si>
  <si>
    <t>72101607-001</t>
  </si>
  <si>
    <t>Reparación de revoque en general.</t>
  </si>
  <si>
    <t>Revoque en lugares por roturas. Incluye reparación, revoque, enduido y pintura.</t>
  </si>
  <si>
    <t>Reparación de Roturas o Quiebres de estructuras de YESO.</t>
  </si>
  <si>
    <t>Reparación de roturas de paredes con envarillado.</t>
  </si>
  <si>
    <t>72131601-007</t>
  </si>
  <si>
    <t>Cambio, provisión y colocación de chapas de techo.</t>
  </si>
  <si>
    <t>Provisión y cambio de canaletas del edificio, con colocación y pintura.</t>
  </si>
  <si>
    <t>72131601-009</t>
  </si>
  <si>
    <t>Cambio, provisión y colocación de pisos de porcellanatto.</t>
  </si>
  <si>
    <t>Cambio, provisión y colocación de piso cerámico PD4.</t>
  </si>
  <si>
    <t>Cambio, provisión y colocación de piso tipo layotitas (terrazas).</t>
  </si>
  <si>
    <t>Cambio, provisión y colocación de pisos tipo baldosones de hormigón.</t>
  </si>
  <si>
    <t>Cambio, provisión y colocación de piso tipo granito idéntico al existente.</t>
  </si>
  <si>
    <t>Cambio, provisión y colocación de piso de vereda.</t>
  </si>
  <si>
    <t>72102508-001</t>
  </si>
  <si>
    <t>Cambio, provisión y colocación de azulejos de baños.</t>
  </si>
  <si>
    <t>Cambio, provisión y colocación de mesadas para baño de mármol.</t>
  </si>
  <si>
    <t>Cambio, provisión y colocación de lavatorio de acero inoxidable de kitchenette idéntico al existente.</t>
  </si>
  <si>
    <t>Cambio, provisión y colocación de bacha de acero inoxidable idéntica a la existente.</t>
  </si>
  <si>
    <t>72101607-005</t>
  </si>
  <si>
    <t>Cambio, provisión y colocación de zócalo de mesadas para baño de mármol.</t>
  </si>
  <si>
    <t>Cambio, provisión y colocación de zócalo de piso porcelanatto.</t>
  </si>
  <si>
    <t>Cambio, provisión y colocación de zócalo de piso PD4.</t>
  </si>
  <si>
    <t>Cambio, provisión y colocación de zócalo de madera.</t>
  </si>
  <si>
    <t>Cambio, provisión y colocación de zócalo de cerámica.</t>
  </si>
  <si>
    <t>72102601-001</t>
  </si>
  <si>
    <t>Lustre de mamparas de madera con tratamiento contra plagas.</t>
  </si>
  <si>
    <t>Reparación de mamparas de madera (incluye reparación de roturas, rajaduras y pintura según la existente).</t>
  </si>
  <si>
    <t>Cambio, provisión y colocación de mamparas de madera (incluye pintura según la existente).</t>
  </si>
  <si>
    <t>Reparación de mamparas de madera-vidrio (incluye reparación de roturas, rajaduras y pintura según la existente).</t>
  </si>
  <si>
    <t>Cambio, provisión y colocación de mamparas madera - vidrio (incluye pintura según la existente).</t>
  </si>
  <si>
    <t>Reparación de mamparas de DURLOCK (incluye reparación de roturas, rajaduras, enduido y pintura según la existente).</t>
  </si>
  <si>
    <t>Cambio, provisión y colocación de mamparas de DURLOCK (incluye enduido y pintura según la existente).</t>
  </si>
  <si>
    <t>72102602-004</t>
  </si>
  <si>
    <t>Cambio, provisión y colocación de mamparas de baños de vidrios esmerilados.</t>
  </si>
  <si>
    <t>Reparación de Pared Externa del Edificio (incluye paredes de altura a ser realizados con Silleteros especializados o andamios). 3er piso para arriba</t>
  </si>
  <si>
    <t>Reparación de Pared Externa Trasera del Edificio (diseño azulejado).</t>
  </si>
  <si>
    <t>72131601-013</t>
  </si>
  <si>
    <t>Retiro y limpieza de Escombro (camión de 5 toneladas como mínimo).</t>
  </si>
  <si>
    <t>Cambio, provisión y colocación de alveolar de policarbonato.</t>
  </si>
  <si>
    <t>Cambio, provisión y colocación de techos de teja (incluye materiales).</t>
  </si>
  <si>
    <t>Reparación de alisado en piso de cemento.</t>
  </si>
  <si>
    <t>Reparación de piso de hormigón - incluye demolición y retiro de escombros.</t>
  </si>
  <si>
    <t>73121602-007</t>
  </si>
  <si>
    <t>Cambio, provisión y colocación de tapas de registros fluviales o cloacales de cemento.</t>
  </si>
  <si>
    <t>72103003-001</t>
  </si>
  <si>
    <t>Demolición de PISO para colocación de cañerías o desagües, Incluye alisado y pintura</t>
  </si>
  <si>
    <t>72102602-001</t>
  </si>
  <si>
    <t>Cambio, provisión y colocación de cerraduras.</t>
  </si>
  <si>
    <t>Cambio, provisión y colocación de herrajes de ventanas.</t>
  </si>
  <si>
    <t>Cambio, provisión y colocación de puertas de madera según las existentes SIN VIDRIO.</t>
  </si>
  <si>
    <t>Cambio, provisión y colocación de puertas de madera según las existentes CON VIDRIO.</t>
  </si>
  <si>
    <t>Cambio, provisión y colocación de puertas de EUCATEX según las existentes SIN VIDRIO.</t>
  </si>
  <si>
    <t>Cambio, provisión y colocación de puertas de EUCATEX según las existentes CON VIDRIO.</t>
  </si>
  <si>
    <t>Cambio, provisión y colocación de MARCOS de madera según medida estándar, pintado y barnizado.</t>
  </si>
  <si>
    <t>Pintura en puertas y ventanas de maderas con tratamiento contra plagas.</t>
  </si>
  <si>
    <t>Cambio, provisión y colocación de tapa de chapa 3 mm metal desplegado con marco y refuerzos.</t>
  </si>
  <si>
    <t>Reparación de aberturas de ventanas con colocación de tindeles y mucheta terminada (demolición de pared con mochetas para colocación de ventana, previo adintelado. prever trabajo en horario nocturno o días feriados).</t>
  </si>
  <si>
    <t>Cambio, provisión y colocación de POLARIZADO TIPO ESPEJADO, en puertas o ventanas.</t>
  </si>
  <si>
    <t>Siliconado de estructuras con SILICONA NORMAL</t>
  </si>
  <si>
    <t>Siliconado de estructuras con SILICONA ESTRUCTURAL TIPO 3M</t>
  </si>
  <si>
    <t>Realización de aberturas en estructura de mampostería para ventanas o puertas con colocación de tindeles y mucheta terminada (demolición de pared con mochetas para colocación de ventana, previo adintelado. prever trabajo en horario nocturno o días feriados).</t>
  </si>
  <si>
    <t>72131601-012</t>
  </si>
  <si>
    <t>Pintura Látex para interior.</t>
  </si>
  <si>
    <t>Pintura Látex para exterior.</t>
  </si>
  <si>
    <t>Pintura Látex para exterior con tratamiento antihumedad (lijado, reparación de fisuras, enduido).</t>
  </si>
  <si>
    <t>Pintura de Látex Exterior Edificio en altura a ser realizado con Silleteros (3er piso para arriba).</t>
  </si>
  <si>
    <t>Pintura sintética para interior exterior mate.</t>
  </si>
  <si>
    <t>Pintura sintética para interior exterior brilloso.</t>
  </si>
  <si>
    <t>Pintura de cielorraso.</t>
  </si>
  <si>
    <t>Pintura de revestimiento Wall cap.</t>
  </si>
  <si>
    <t>Pintura de barandas de escaleras y terrazas.</t>
  </si>
  <si>
    <t>Pintura de entrada al estacionamiento tipo de cancha deportiva.</t>
  </si>
  <si>
    <t>Pintura de cancha deportiva (plastificante, tipo cancha de tenis color azul o verde y franjas colores blanco o amarillo).</t>
  </si>
  <si>
    <t>Pintura plastificante para madera de pergolado.</t>
  </si>
  <si>
    <t>Pintura para paredes del estacionamiento.</t>
  </si>
  <si>
    <t>Pintura de escaleras de emergencias.</t>
  </si>
  <si>
    <t>Pintura de puertas de emergencias.</t>
  </si>
  <si>
    <t>Pintura de portones eléctricos.</t>
  </si>
  <si>
    <t>Pintura y alineación de puertas de salidas contra incendio.</t>
  </si>
  <si>
    <t>Pintura especial atoxica e impermeable para tanque subterráneo reservorio de agua.</t>
  </si>
  <si>
    <t>Pinturas de franja de seguridad de camino de entrada principal (negro amarillo), sintético brilloso.</t>
  </si>
  <si>
    <t>Pintura TIPO TEXTURADO.</t>
  </si>
  <si>
    <t>Pintura para anti óxido para todo tipo de estructuras METALICAS.</t>
  </si>
  <si>
    <t>70111703-001</t>
  </si>
  <si>
    <t>Poda de árboles con retiro (de total existente).</t>
  </si>
  <si>
    <t>Provisión de carga de piedra triturada.</t>
  </si>
  <si>
    <t>Tonelada</t>
  </si>
  <si>
    <t>Limpieza del Bosque de la DNCP.</t>
  </si>
  <si>
    <t>73152101-010</t>
  </si>
  <si>
    <t>Limpieza y Engrase de motobombas tipo 1</t>
  </si>
  <si>
    <t>Limpieza y Engrase de motobombas tipo 2</t>
  </si>
  <si>
    <t>Limpieza y Engrase de motobombas tipo 3</t>
  </si>
  <si>
    <t>Limpieza y Engrase de motobombas tipo 4</t>
  </si>
  <si>
    <t>Limpieza y Engrase de motobombas tipo 5</t>
  </si>
  <si>
    <t>Limpieza y Engrase de motobombas tipo 6</t>
  </si>
  <si>
    <t>72101803-001</t>
  </si>
  <si>
    <t>Limpieza de tanques de agua inferior.</t>
  </si>
  <si>
    <t>Limpieza de tanques de agua superiores.</t>
  </si>
  <si>
    <t>72102801-9998</t>
  </si>
  <si>
    <t>Ajuste y reparación de muebles de cocina.</t>
  </si>
  <si>
    <t>Cambio, provisión y colocación de Rieles de soporte para los cuadros en Salón de Obras.</t>
  </si>
  <si>
    <t>72102602-9999</t>
  </si>
  <si>
    <t>Reparación de cortinas verticales (incluye ajuste de rieles, cambio de bandas, lavado en seco).</t>
  </si>
  <si>
    <t>Cambio, provisión y colocación de cortinas verticales en tela poliéster color beige mezcla en banda de 89mm.</t>
  </si>
  <si>
    <t>82101502-005</t>
  </si>
  <si>
    <t>Cambio, provisión y colocación de Carteles Individuales de Puertas idénticos a los existentes (cintra en adhesivo con impresión digital full color medidas 0,18 x 0,25).</t>
  </si>
  <si>
    <t>Cambio, provisión y colocación de Cartelería interna indicadora de oficinas de la DNCP idénticas a las existentes (adhesivo impresión digital superpuesto sobre base de madera medidas de 1,00 x 0,60).</t>
  </si>
  <si>
    <t>Cambio, provisión y colocación de PLOTEADOS de fachadas.</t>
  </si>
  <si>
    <t>Cambio, provisión y colocación de ploteados. Logo Discapacidad.</t>
  </si>
  <si>
    <t>Cambio, provisión y colocación de letras corpóreas de FACHADA dentera del Edificio principal de la DNCP idéntica a la existente.</t>
  </si>
  <si>
    <t>Cambio, provisión y colocación de letras corpóreas de FACHADA dentera del Edificio Centro de Capacitación idéntica a la existente.</t>
  </si>
  <si>
    <t>Cambio, provisión y colocación de ploteado FACHADA delantera del Edificio Principal de la DNCP idéntica a la existente.</t>
  </si>
  <si>
    <t>Cambio, provisión y colocación de ploteado FACHADA delantera del Edificio Centro de Capacitación de la DNCP idéntica a la existente.</t>
  </si>
  <si>
    <t>Cambio, provisión y colocación de LOGO CORPOREO ISO 9001/2008 e ISO 14001.</t>
  </si>
  <si>
    <t>Cambio, provisión y colocación de Letras Corpóreas en acero inoxidable N°0.60 tipo espejado con cobertor en PVC.</t>
  </si>
  <si>
    <t>Trabajos de carpintería en Gral.</t>
  </si>
  <si>
    <t>Trabajos de herrería en Gral.</t>
  </si>
  <si>
    <t>72102802-001</t>
  </si>
  <si>
    <t>Cambio, provisión y colocación de tela tipo media sombra.</t>
  </si>
  <si>
    <t>73141704-003</t>
  </si>
  <si>
    <t>Cambio, provisión y colocación de alfombra.</t>
  </si>
  <si>
    <t>Cambio, provisión y colocación de zócalo de alfombra</t>
  </si>
  <si>
    <t>Cambio, provisión y colocación de piso de goma antideslizante negro.</t>
  </si>
  <si>
    <t>Cambio, provisión y colocación de piso tipo vinílico igual al existente.</t>
  </si>
  <si>
    <t>Cambio, provisión y colocación de cinta tipo antideslizante transparente para bordes de escalera 3M.</t>
  </si>
  <si>
    <t>Cambio, provisión y colocación de redes de nylon de red perimetral de cancha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</si>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</sst>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20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25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28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30</v>
      </c>
      <c r="D16" t="s" s="5">
        <v>25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32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34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35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36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37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38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39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26</v>
      </c>
      <c r="C26" t="s" s="5">
        <v>40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41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26</v>
      </c>
      <c r="C28" t="s" s="5">
        <v>42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26</v>
      </c>
      <c r="C29" t="s" s="5">
        <v>43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26</v>
      </c>
      <c r="C30" t="s" s="5">
        <v>44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26</v>
      </c>
      <c r="C31" t="s" s="5">
        <v>45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26</v>
      </c>
      <c r="C32" t="s" s="5">
        <v>46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26</v>
      </c>
      <c r="C33" t="s" s="5">
        <v>47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48</v>
      </c>
      <c r="C34" t="s" s="5">
        <v>49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48</v>
      </c>
      <c r="C35" t="s" s="5">
        <v>50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48</v>
      </c>
      <c r="C36" t="s" s="5">
        <v>51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48</v>
      </c>
      <c r="C37" t="s" s="5">
        <v>52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48</v>
      </c>
      <c r="C38" t="s" s="5">
        <v>53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48</v>
      </c>
      <c r="C39" t="s" s="5">
        <v>54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48</v>
      </c>
      <c r="C40" t="s" s="5">
        <v>55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48</v>
      </c>
      <c r="C41" t="s" s="5">
        <v>56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48</v>
      </c>
      <c r="C42" t="s" s="5">
        <v>57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48</v>
      </c>
      <c r="C43" t="s" s="5">
        <v>58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48</v>
      </c>
      <c r="C44" t="s" s="5">
        <v>59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48</v>
      </c>
      <c r="C45" t="s" s="5">
        <v>60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48</v>
      </c>
      <c r="C46" t="s" s="5">
        <v>61</v>
      </c>
      <c r="D46" t="s" s="5">
        <v>20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48</v>
      </c>
      <c r="C47" t="s" s="5">
        <v>62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48</v>
      </c>
      <c r="C48" t="s" s="5">
        <v>63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48</v>
      </c>
      <c r="C49" t="s" s="5">
        <v>64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48</v>
      </c>
      <c r="C50" t="s" s="5">
        <v>65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48</v>
      </c>
      <c r="C51" t="s" s="5">
        <v>66</v>
      </c>
      <c r="D51" t="s" s="5">
        <v>20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48</v>
      </c>
      <c r="C52" t="s" s="5">
        <v>67</v>
      </c>
      <c r="D52" t="s" s="5">
        <v>20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48</v>
      </c>
      <c r="C53" t="s" s="5">
        <v>68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48</v>
      </c>
      <c r="C54" t="s" s="5">
        <v>69</v>
      </c>
      <c r="D54" t="s" s="5">
        <v>20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70</v>
      </c>
      <c r="C55" t="s" s="5">
        <v>71</v>
      </c>
      <c r="D55" t="s" s="5">
        <v>25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70</v>
      </c>
      <c r="C56" t="s" s="5">
        <v>72</v>
      </c>
      <c r="D56" t="s" s="5">
        <v>25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70</v>
      </c>
      <c r="C57" t="s" s="5">
        <v>73</v>
      </c>
      <c r="D57" t="s" s="5">
        <v>25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70</v>
      </c>
      <c r="C58" t="s" s="5">
        <v>74</v>
      </c>
      <c r="D58" t="s" s="5">
        <v>25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70</v>
      </c>
      <c r="C59" t="s" s="5">
        <v>75</v>
      </c>
      <c r="D59" t="s" s="5">
        <v>25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70</v>
      </c>
      <c r="C60" t="s" s="5">
        <v>76</v>
      </c>
      <c r="D60" t="s" s="5">
        <v>20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70</v>
      </c>
      <c r="C61" t="s" s="5">
        <v>77</v>
      </c>
      <c r="D61" t="s" s="5">
        <v>20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70</v>
      </c>
      <c r="C62" t="s" s="5">
        <v>78</v>
      </c>
      <c r="D62" t="s" s="5">
        <v>25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79</v>
      </c>
      <c r="C63" t="s" s="5">
        <v>80</v>
      </c>
      <c r="D63" t="s" s="5">
        <v>25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81</v>
      </c>
      <c r="C64" t="s" s="5">
        <v>82</v>
      </c>
      <c r="D64" t="s" s="5">
        <v>20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81</v>
      </c>
      <c r="C65" t="s" s="5">
        <v>83</v>
      </c>
      <c r="D65" t="s" s="5">
        <v>20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84</v>
      </c>
      <c r="C66" t="s" s="5">
        <v>85</v>
      </c>
      <c r="D66" t="s" s="5">
        <v>25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86</v>
      </c>
      <c r="C67" t="s" s="5">
        <v>87</v>
      </c>
      <c r="D67" t="s" s="5">
        <v>25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86</v>
      </c>
      <c r="C68" t="s" s="5">
        <v>88</v>
      </c>
      <c r="D68" t="s" s="5">
        <v>25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86</v>
      </c>
      <c r="C69" t="s" s="5">
        <v>89</v>
      </c>
      <c r="D69" t="s" s="5">
        <v>25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86</v>
      </c>
      <c r="C70" t="s" s="5">
        <v>90</v>
      </c>
      <c r="D70" t="s" s="5">
        <v>25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91</v>
      </c>
      <c r="C71" t="s" s="5">
        <v>92</v>
      </c>
      <c r="D71" t="s" s="5">
        <v>25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81</v>
      </c>
      <c r="C72" t="s" s="5">
        <v>93</v>
      </c>
      <c r="D72" t="s" s="5">
        <v>20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94</v>
      </c>
      <c r="C73" t="s" s="5">
        <v>95</v>
      </c>
      <c r="D73" t="s" s="5">
        <v>25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94</v>
      </c>
      <c r="C74" t="s" s="5">
        <v>96</v>
      </c>
      <c r="D74" t="s" s="5">
        <v>25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94</v>
      </c>
      <c r="C75" t="s" s="5">
        <v>97</v>
      </c>
      <c r="D75" t="s" s="5">
        <v>25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94</v>
      </c>
      <c r="C76" t="s" s="5">
        <v>98</v>
      </c>
      <c r="D76" t="s" s="5">
        <v>25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94</v>
      </c>
      <c r="C77" t="s" s="5">
        <v>99</v>
      </c>
      <c r="D77" t="s" s="5">
        <v>25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94</v>
      </c>
      <c r="C78" t="s" s="5">
        <v>100</v>
      </c>
      <c r="D78" t="s" s="5">
        <v>25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101</v>
      </c>
      <c r="C79" t="s" s="5">
        <v>102</v>
      </c>
      <c r="D79" t="s" s="5">
        <v>25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26</v>
      </c>
      <c r="C80" t="s" s="5">
        <v>103</v>
      </c>
      <c r="D80" t="s" s="5">
        <v>25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26</v>
      </c>
      <c r="C81" t="s" s="5">
        <v>104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26</v>
      </c>
      <c r="C82" t="s" s="5">
        <v>105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106</v>
      </c>
      <c r="C83" t="s" s="5">
        <v>107</v>
      </c>
      <c r="D83" t="s" s="5">
        <v>20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106</v>
      </c>
      <c r="C84" t="s" s="5">
        <v>108</v>
      </c>
      <c r="D84" t="s" s="5">
        <v>25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106</v>
      </c>
      <c r="C85" t="s" s="5">
        <v>109</v>
      </c>
      <c r="D85" t="s" s="5">
        <v>25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106</v>
      </c>
      <c r="C86" t="s" s="5">
        <v>110</v>
      </c>
      <c r="D86" t="s" s="5">
        <v>20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106</v>
      </c>
      <c r="C87" t="s" s="5">
        <v>111</v>
      </c>
      <c r="D87" t="s" s="5">
        <v>20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112</v>
      </c>
      <c r="C88" t="s" s="5">
        <v>113</v>
      </c>
      <c r="D88" t="s" s="5">
        <v>25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112</v>
      </c>
      <c r="C89" t="s" s="5">
        <v>114</v>
      </c>
      <c r="D89" t="s" s="5">
        <v>25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112</v>
      </c>
      <c r="C90" t="s" s="5">
        <v>115</v>
      </c>
      <c r="D90" t="s" s="5">
        <v>25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112</v>
      </c>
      <c r="C91" t="s" s="5">
        <v>116</v>
      </c>
      <c r="D91" t="s" s="5">
        <v>25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112</v>
      </c>
      <c r="C92" t="s" s="5">
        <v>117</v>
      </c>
      <c r="D92" t="s" s="5">
        <v>25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112</v>
      </c>
      <c r="C93" t="s" s="5">
        <v>118</v>
      </c>
      <c r="D93" t="s" s="5">
        <v>25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112</v>
      </c>
      <c r="C94" t="s" s="5">
        <v>119</v>
      </c>
      <c r="D94" t="s" s="5">
        <v>25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120</v>
      </c>
      <c r="C95" t="s" s="5">
        <v>121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86</v>
      </c>
      <c r="C96" t="s" s="5">
        <v>122</v>
      </c>
      <c r="D96" t="s" s="5">
        <v>25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86</v>
      </c>
      <c r="C97" t="s" s="5">
        <v>123</v>
      </c>
      <c r="D97" t="s" s="5">
        <v>25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124</v>
      </c>
      <c r="C98" t="s" s="5">
        <v>125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91</v>
      </c>
      <c r="C99" t="s" s="5">
        <v>126</v>
      </c>
      <c r="D99" t="s" s="5">
        <v>25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70</v>
      </c>
      <c r="C100" t="s" s="5">
        <v>127</v>
      </c>
      <c r="D100" t="s" s="5">
        <v>25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101</v>
      </c>
      <c r="C101" t="s" s="5">
        <v>128</v>
      </c>
      <c r="D101" t="s" s="5">
        <v>25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101</v>
      </c>
      <c r="C102" t="s" s="5">
        <v>129</v>
      </c>
      <c r="D102" t="s" s="5">
        <v>25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130</v>
      </c>
      <c r="C103" t="s" s="5">
        <v>131</v>
      </c>
      <c r="D103" t="s" s="5">
        <v>25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132</v>
      </c>
      <c r="C104" t="s" s="5">
        <v>133</v>
      </c>
      <c r="D104" t="s" s="5">
        <v>25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134</v>
      </c>
      <c r="C105" t="s" s="5">
        <v>135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134</v>
      </c>
      <c r="C106" t="s" s="5">
        <v>136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134</v>
      </c>
      <c r="C107" t="s" s="5">
        <v>137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134</v>
      </c>
      <c r="C108" t="s" s="5">
        <v>138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134</v>
      </c>
      <c r="C109" t="s" s="5">
        <v>139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134</v>
      </c>
      <c r="C110" t="s" s="5">
        <v>140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134</v>
      </c>
      <c r="C111" t="s" s="5">
        <v>141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134</v>
      </c>
      <c r="C112" t="s" s="5">
        <v>142</v>
      </c>
      <c r="D112" t="s" s="5">
        <v>25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134</v>
      </c>
      <c r="C113" t="s" s="5">
        <v>143</v>
      </c>
      <c r="D113" t="s" s="5">
        <v>25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134</v>
      </c>
      <c r="C114" t="s" s="5">
        <v>144</v>
      </c>
      <c r="D114" t="s" s="5">
        <v>25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134</v>
      </c>
      <c r="C115" t="s" s="5">
        <v>145</v>
      </c>
      <c r="D115" t="s" s="5">
        <v>25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134</v>
      </c>
      <c r="C116" t="s" s="5">
        <v>146</v>
      </c>
      <c r="D116" t="s" s="5">
        <v>20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134</v>
      </c>
      <c r="C117" t="s" s="5">
        <v>147</v>
      </c>
      <c r="D117" t="s" s="5">
        <v>20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134</v>
      </c>
      <c r="C118" t="s" s="5">
        <v>148</v>
      </c>
      <c r="D118" t="s" s="5">
        <v>25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149</v>
      </c>
      <c r="C119" t="s" s="5">
        <v>150</v>
      </c>
      <c r="D119" t="s" s="5">
        <v>25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149</v>
      </c>
      <c r="C120" t="s" s="5">
        <v>151</v>
      </c>
      <c r="D120" t="s" s="5">
        <v>25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149</v>
      </c>
      <c r="C121" t="s" s="5">
        <v>152</v>
      </c>
      <c r="D121" t="s" s="5">
        <v>25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149</v>
      </c>
      <c r="C122" t="s" s="5">
        <v>153</v>
      </c>
      <c r="D122" t="s" s="5">
        <v>25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149</v>
      </c>
      <c r="C123" t="s" s="5">
        <v>154</v>
      </c>
      <c r="D123" t="s" s="5">
        <v>25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149</v>
      </c>
      <c r="C124" t="s" s="5">
        <v>155</v>
      </c>
      <c r="D124" t="s" s="5">
        <v>25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149</v>
      </c>
      <c r="C125" t="s" s="5">
        <v>156</v>
      </c>
      <c r="D125" t="s" s="5">
        <v>25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149</v>
      </c>
      <c r="C126" t="s" s="5">
        <v>157</v>
      </c>
      <c r="D126" t="s" s="5">
        <v>25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149</v>
      </c>
      <c r="C127" t="s" s="5">
        <v>158</v>
      </c>
      <c r="D127" t="s" s="5">
        <v>20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149</v>
      </c>
      <c r="C128" t="s" s="5">
        <v>159</v>
      </c>
      <c r="D128" t="s" s="5">
        <v>25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149</v>
      </c>
      <c r="C129" t="s" s="5">
        <v>160</v>
      </c>
      <c r="D129" t="s" s="5">
        <v>25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149</v>
      </c>
      <c r="C130" t="s" s="5">
        <v>161</v>
      </c>
      <c r="D130" t="s" s="5">
        <v>25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149</v>
      </c>
      <c r="C131" t="s" s="5">
        <v>162</v>
      </c>
      <c r="D131" t="s" s="5">
        <v>25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149</v>
      </c>
      <c r="C132" t="s" s="5">
        <v>163</v>
      </c>
      <c r="D132" t="s" s="5">
        <v>25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149</v>
      </c>
      <c r="C133" t="s" s="5">
        <v>164</v>
      </c>
      <c r="D133" t="s" s="5">
        <v>25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149</v>
      </c>
      <c r="C134" t="s" s="5">
        <v>165</v>
      </c>
      <c r="D134" t="s" s="5">
        <v>25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149</v>
      </c>
      <c r="C135" t="s" s="5">
        <v>166</v>
      </c>
      <c r="D135" t="s" s="5">
        <v>25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149</v>
      </c>
      <c r="C136" t="s" s="5">
        <v>167</v>
      </c>
      <c r="D136" t="s" s="5">
        <v>25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149</v>
      </c>
      <c r="C137" t="s" s="5">
        <v>168</v>
      </c>
      <c r="D137" t="s" s="5">
        <v>25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149</v>
      </c>
      <c r="C138" t="s" s="5">
        <v>169</v>
      </c>
      <c r="D138" t="s" s="5">
        <v>25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149</v>
      </c>
      <c r="C139" t="s" s="5">
        <v>170</v>
      </c>
      <c r="D139" t="s" s="5">
        <v>25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171</v>
      </c>
      <c r="C140" t="s" s="5">
        <v>172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171</v>
      </c>
      <c r="C141" t="s" s="5">
        <v>173</v>
      </c>
      <c r="D141" t="s" s="5">
        <v>174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171</v>
      </c>
      <c r="C142" t="s" s="5">
        <v>175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176</v>
      </c>
      <c r="C143" t="s" s="5">
        <v>177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176</v>
      </c>
      <c r="C144" t="s" s="5">
        <v>178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176</v>
      </c>
      <c r="C145" t="s" s="5">
        <v>179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176</v>
      </c>
      <c r="C146" t="s" s="5">
        <v>180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176</v>
      </c>
      <c r="C147" t="s" s="5">
        <v>181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176</v>
      </c>
      <c r="C148" t="s" s="5">
        <v>182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183</v>
      </c>
      <c r="C149" t="s" s="5">
        <v>184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183</v>
      </c>
      <c r="C150" t="s" s="5">
        <v>185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186</v>
      </c>
      <c r="C151" t="s" s="5">
        <v>187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130</v>
      </c>
      <c r="C152" t="s" s="5">
        <v>188</v>
      </c>
      <c r="D152" t="s" s="5">
        <v>20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189</v>
      </c>
      <c r="C153" t="s" s="5">
        <v>190</v>
      </c>
      <c r="D153" t="s" s="5">
        <v>25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189</v>
      </c>
      <c r="C154" t="s" s="5">
        <v>191</v>
      </c>
      <c r="D154" t="s" s="5">
        <v>25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192</v>
      </c>
      <c r="C155" t="s" s="5">
        <v>193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192</v>
      </c>
      <c r="C156" t="s" s="5">
        <v>194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192</v>
      </c>
      <c r="C157" t="s" s="5">
        <v>195</v>
      </c>
      <c r="D157" t="s" s="5">
        <v>25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192</v>
      </c>
      <c r="C158" t="s" s="5">
        <v>196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192</v>
      </c>
      <c r="C159" t="s" s="5">
        <v>197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192</v>
      </c>
      <c r="C160" t="s" s="5">
        <v>198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192</v>
      </c>
      <c r="C161" t="s" s="5">
        <v>199</v>
      </c>
      <c r="D161" t="s" s="5">
        <v>25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192</v>
      </c>
      <c r="C162" t="s" s="5">
        <v>200</v>
      </c>
      <c r="D162" t="s" s="5">
        <v>25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192</v>
      </c>
      <c r="C163" t="s" s="5">
        <v>201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192</v>
      </c>
      <c r="C164" t="s" s="5">
        <v>202</v>
      </c>
      <c r="D164" t="s" s="5">
        <v>25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112</v>
      </c>
      <c r="C165" t="s" s="5">
        <v>203</v>
      </c>
      <c r="D165" t="s" s="5">
        <v>25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112</v>
      </c>
      <c r="C166" t="s" s="5">
        <v>203</v>
      </c>
      <c r="D166" t="s" s="5">
        <v>20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130</v>
      </c>
      <c r="C167" t="s" s="5">
        <v>204</v>
      </c>
      <c r="D167" t="s" s="5">
        <v>25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130</v>
      </c>
      <c r="C168" t="s" s="5">
        <v>204</v>
      </c>
      <c r="D168" t="s" s="5">
        <v>20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205</v>
      </c>
      <c r="C169" t="s" s="5">
        <v>206</v>
      </c>
      <c r="D169" t="s" s="5">
        <v>25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207</v>
      </c>
      <c r="C170" t="s" s="5">
        <v>208</v>
      </c>
      <c r="D170" t="s" s="5">
        <v>25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207</v>
      </c>
      <c r="C171" t="s" s="5">
        <v>209</v>
      </c>
      <c r="D171" t="s" s="5">
        <v>20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94</v>
      </c>
      <c r="C172" t="s" s="5">
        <v>210</v>
      </c>
      <c r="D172" t="s" s="5">
        <v>25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94</v>
      </c>
      <c r="C173" t="s" s="5">
        <v>211</v>
      </c>
      <c r="D173" t="s" s="5">
        <v>25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205</v>
      </c>
      <c r="C174" t="s" s="5">
        <v>212</v>
      </c>
      <c r="D174" t="s" s="5">
        <v>20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205</v>
      </c>
      <c r="C175" t="s" s="5">
        <v>213</v>
      </c>
      <c r="D175" t="s" s="5">
        <v>25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H176" t="s">
        <v>214</v>
      </c>
    </row>
    <row r="182">
      <c r="B182" t="s" s="8">
        <v>215</v>
      </c>
      <c r="C182" s="8"/>
    </row>
    <row r="183">
      <c r="B183" t="s">
        <v>216</v>
      </c>
      <c r="C183" t="s">
        <v>217</v>
      </c>
    </row>
    <row r="184">
      <c r="B184" t="s">
        <v>218</v>
      </c>
      <c r="C184" t="s">
        <v>219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2024-10-09T21:46:08Z</dcterms:created>
  <dc:creator>Apache POI</dc:creator>
</cp:coreProperties>
</file>