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<sst xmlns="http://schemas.openxmlformats.org/spreadsheetml/2006/main" count="885" uniqueCount="142">
  <si>
    <t>Ítems del llamado Adquisición de Materiales Eléctricos para la UNVES con ID: 313679</t>
  </si>
  <si>
    <t>LOTE NRO: 1</t>
  </si>
  <si>
    <t>Servicios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</si>
  <si>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</si>
  <si>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</si>
  <si>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</si>
  <si>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</si>
  <si>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</si>
  <si>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</si>
  <si>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</si>
  <si>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</si>
  <si>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</si>
  <si>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</si>
  <si>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</si>
  <si>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</si>
  <si>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</si>
  <si>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200</t>
  </si>
  <si>
    <t/>
  </si>
  <si>
    <t>31162906-001</t>
  </si>
  <si>
    <t>Abrazadera o precinto</t>
  </si>
  <si>
    <t>50</t>
  </si>
  <si>
    <t>26121635-008</t>
  </si>
  <si>
    <t>Cable canal</t>
  </si>
  <si>
    <t>25</t>
  </si>
  <si>
    <t>20</t>
  </si>
  <si>
    <t>26121635-001</t>
  </si>
  <si>
    <t>Cable cordon</t>
  </si>
  <si>
    <t>Metros</t>
  </si>
  <si>
    <t>500</t>
  </si>
  <si>
    <t>26121635-006</t>
  </si>
  <si>
    <t>Cable multifilar</t>
  </si>
  <si>
    <t>100</t>
  </si>
  <si>
    <t>26121629-001</t>
  </si>
  <si>
    <t xml:space="preserve">Cable plastiplomo </t>
  </si>
  <si>
    <t>26121635-004</t>
  </si>
  <si>
    <t>Cable pre-ensamblado</t>
  </si>
  <si>
    <t>26121635-999</t>
  </si>
  <si>
    <t>Cable Taller</t>
  </si>
  <si>
    <t>26121635-997</t>
  </si>
  <si>
    <t>Cable NYY</t>
  </si>
  <si>
    <t>32121502-001</t>
  </si>
  <si>
    <t>Capacitor</t>
  </si>
  <si>
    <t>10</t>
  </si>
  <si>
    <t>31201502-001</t>
  </si>
  <si>
    <t>Cinta aisladora electrica autovulcanizante</t>
  </si>
  <si>
    <t>2</t>
  </si>
  <si>
    <t>39111501-001</t>
  </si>
  <si>
    <t>Artefactos porta fluorescentes</t>
  </si>
  <si>
    <t>31201502-002</t>
  </si>
  <si>
    <t>Cinta aisladora de vinilo para B/T</t>
  </si>
  <si>
    <t>27113201-008</t>
  </si>
  <si>
    <t>Prensa paralela</t>
  </si>
  <si>
    <t>39111501-010</t>
  </si>
  <si>
    <t>Equipo de Alumbrado Publico</t>
  </si>
  <si>
    <t>4</t>
  </si>
  <si>
    <t>39121402-005</t>
  </si>
  <si>
    <t>Ficha hembra</t>
  </si>
  <si>
    <t>39121402-004</t>
  </si>
  <si>
    <t>Ficha macho</t>
  </si>
  <si>
    <t>39101605-001</t>
  </si>
  <si>
    <t>Tubo Fluorescente</t>
  </si>
  <si>
    <t>400</t>
  </si>
  <si>
    <t>39101601-002</t>
  </si>
  <si>
    <t>Foco económico</t>
  </si>
  <si>
    <t>40</t>
  </si>
  <si>
    <t>39121705-001</t>
  </si>
  <si>
    <t>Grapas para cables</t>
  </si>
  <si>
    <t>39121602-009</t>
  </si>
  <si>
    <t>Llave termomagnetica</t>
  </si>
  <si>
    <t>40101604-005</t>
  </si>
  <si>
    <t>Llave selector de velocidad para ventilador</t>
  </si>
  <si>
    <t>5</t>
  </si>
  <si>
    <t>1</t>
  </si>
  <si>
    <t>39121402-006</t>
  </si>
  <si>
    <t>Toma corriente</t>
  </si>
  <si>
    <t>26111702-003</t>
  </si>
  <si>
    <t>Pilas alcalina AAA de 1,5 V</t>
  </si>
  <si>
    <t>26111702-002</t>
  </si>
  <si>
    <t xml:space="preserve">Pilas alcalina AA </t>
  </si>
  <si>
    <t>39111803-002</t>
  </si>
  <si>
    <t>Portafoco</t>
  </si>
  <si>
    <t>39111501-003</t>
  </si>
  <si>
    <t>Reactancia para equipo fluorescente</t>
  </si>
  <si>
    <t>39111501-008</t>
  </si>
  <si>
    <t>Reactancia electronica</t>
  </si>
  <si>
    <t>30</t>
  </si>
  <si>
    <t>60</t>
  </si>
  <si>
    <t>39121303-001</t>
  </si>
  <si>
    <t xml:space="preserve">Caja tablero electrico </t>
  </si>
  <si>
    <t>6</t>
  </si>
  <si>
    <t>39101612-002</t>
  </si>
  <si>
    <t>Lampara reflector</t>
  </si>
  <si>
    <t>25172906-004</t>
  </si>
  <si>
    <t>Reflector de 400 watts HPIT</t>
  </si>
  <si>
    <t>39111501-007</t>
  </si>
  <si>
    <t>Zocalo para fluorescente</t>
  </si>
  <si>
    <t>31162806-004</t>
  </si>
  <si>
    <t>Tarugo con tornillo</t>
  </si>
  <si>
    <t>39121302-999</t>
  </si>
  <si>
    <t>Tapa para llave electrica con elemento</t>
  </si>
  <si>
    <t>39121402-009</t>
  </si>
  <si>
    <t>Pico para llave</t>
  </si>
  <si>
    <t>39121402-008</t>
  </si>
  <si>
    <t>Pico para toma</t>
  </si>
  <si>
    <t>70</t>
  </si>
  <si>
    <t>3</t>
  </si>
  <si>
    <t>39121308-001</t>
  </si>
  <si>
    <t xml:space="preserve">Caja de llave plastica externa </t>
  </si>
  <si>
    <t>Precio Total</t>
  </si>
  <si>
    <t>LOTE NRO: 2</t>
  </si>
  <si>
    <t>Servicios Genrales, Contrato Abierto: No , Abastecimiento simultáneo: No</t>
  </si>
  <si>
    <t>23171510-001</t>
  </si>
  <si>
    <t>Estaño para soldar</t>
  </si>
  <si>
    <t>23171529-001</t>
  </si>
  <si>
    <t>Pasta para Soldadura</t>
  </si>
  <si>
    <t>32131008-001</t>
  </si>
  <si>
    <t>Pasta para disipador termico de procesador</t>
  </si>
  <si>
    <t>39121402-012</t>
  </si>
  <si>
    <t>Toma para computadora</t>
  </si>
  <si>
    <t>12</t>
  </si>
  <si>
    <t>39121311-004</t>
  </si>
  <si>
    <t>Ficha RJ 45</t>
  </si>
  <si>
    <t>26121609-002</t>
  </si>
  <si>
    <t>Cable UTP CAT 5e para redes</t>
  </si>
  <si>
    <t>26121609-003</t>
  </si>
  <si>
    <t xml:space="preserve">Cable UTP CAT 6 para redes </t>
  </si>
  <si>
    <t>LOTE NRO: 3</t>
  </si>
  <si>
    <t>39121103-003</t>
  </si>
  <si>
    <t>Riel para tablero</t>
  </si>
  <si>
    <t>39121402-001</t>
  </si>
  <si>
    <t>Enchufe triple</t>
  </si>
  <si>
    <t>32111701-001</t>
  </si>
  <si>
    <t>Fotocelula</t>
  </si>
  <si>
    <t>39121605-002</t>
  </si>
  <si>
    <t>Jabalina Cilindrica Cobreada</t>
  </si>
  <si>
    <t>39111812-999</t>
  </si>
  <si>
    <t>Llave de luz con punto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</si>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</sst>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27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27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27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27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27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27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27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27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33</v>
      </c>
      <c r="D19" t="s" s="5">
        <v>27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34</v>
      </c>
      <c r="C20" t="s" s="5">
        <v>35</v>
      </c>
      <c r="D20" t="s" s="5">
        <v>27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34</v>
      </c>
      <c r="C21" t="s" s="5">
        <v>35</v>
      </c>
      <c r="D21" t="s" s="5">
        <v>27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34</v>
      </c>
      <c r="C22" t="s" s="5">
        <v>35</v>
      </c>
      <c r="D22" t="s" s="5">
        <v>27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36</v>
      </c>
      <c r="C23" t="s" s="5">
        <v>37</v>
      </c>
      <c r="D23" t="s" s="5">
        <v>27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36</v>
      </c>
      <c r="C24" t="s" s="5">
        <v>37</v>
      </c>
      <c r="D24" t="s" s="5">
        <v>27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38</v>
      </c>
      <c r="C25" t="s" s="5">
        <v>39</v>
      </c>
      <c r="D25" t="s" s="5">
        <v>27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40</v>
      </c>
      <c r="C26" t="s" s="5">
        <v>41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40</v>
      </c>
      <c r="C27" t="s" s="5">
        <v>41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40</v>
      </c>
      <c r="C28" t="s" s="5">
        <v>41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43</v>
      </c>
      <c r="C29" t="s" s="5">
        <v>44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46</v>
      </c>
      <c r="C30" t="s" s="5">
        <v>47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48</v>
      </c>
      <c r="C31" t="s" s="5">
        <v>49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50</v>
      </c>
      <c r="C32" t="s" s="5">
        <v>51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52</v>
      </c>
      <c r="C33" t="s" s="5">
        <v>53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55</v>
      </c>
      <c r="C34" t="s" s="5">
        <v>56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57</v>
      </c>
      <c r="C35" t="s" s="5">
        <v>58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59</v>
      </c>
      <c r="C36" t="s" s="5">
        <v>60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59</v>
      </c>
      <c r="C37" t="s" s="5">
        <v>60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62</v>
      </c>
      <c r="C38" t="s" s="5">
        <v>63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62</v>
      </c>
      <c r="C40" t="s" s="5">
        <v>63</v>
      </c>
      <c r="D40" t="s" s="5">
        <v>15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65</v>
      </c>
      <c r="C41" t="s" s="5">
        <v>66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65</v>
      </c>
      <c r="C42" t="s" s="5">
        <v>66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65</v>
      </c>
      <c r="C43" t="s" s="5">
        <v>66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67</v>
      </c>
      <c r="C44" t="s" s="5">
        <v>68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69</v>
      </c>
      <c r="C45" t="s" s="5">
        <v>70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67</v>
      </c>
      <c r="C46" t="s" s="5">
        <v>68</v>
      </c>
      <c r="D46" t="s" s="5">
        <v>15</v>
      </c>
      <c r="E46" s="5"/>
      <c r="F46" t="s" s="5">
        <v>71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67</v>
      </c>
      <c r="C47" t="s" s="5">
        <v>68</v>
      </c>
      <c r="D47" t="s" s="5">
        <v>15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67</v>
      </c>
      <c r="C48" t="s" s="5">
        <v>68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67</v>
      </c>
      <c r="C49" t="s" s="5">
        <v>68</v>
      </c>
      <c r="D49" t="s" s="5">
        <v>15</v>
      </c>
      <c r="E49" s="5"/>
      <c r="F49" t="s" s="5">
        <v>71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67</v>
      </c>
      <c r="C50" t="s" s="5">
        <v>68</v>
      </c>
      <c r="D50" t="s" s="5">
        <v>15</v>
      </c>
      <c r="E50" s="5"/>
      <c r="F50" t="s" s="5">
        <v>71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67</v>
      </c>
      <c r="C51" t="s" s="5">
        <v>68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67</v>
      </c>
      <c r="C52" t="s" s="5">
        <v>68</v>
      </c>
      <c r="D52" t="s" s="5">
        <v>15</v>
      </c>
      <c r="E52" s="5"/>
      <c r="F52" t="s" s="5">
        <v>72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73</v>
      </c>
      <c r="C53" t="s" s="5">
        <v>74</v>
      </c>
      <c r="D53" t="s" s="5">
        <v>15</v>
      </c>
      <c r="E53" s="5"/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75</v>
      </c>
      <c r="C54" t="s" s="5">
        <v>76</v>
      </c>
      <c r="D54" t="s" s="5">
        <v>15</v>
      </c>
      <c r="E54" s="5"/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77</v>
      </c>
      <c r="C55" t="s" s="5">
        <v>78</v>
      </c>
      <c r="D55" t="s" s="5">
        <v>15</v>
      </c>
      <c r="E55" s="5"/>
      <c r="F55" t="s" s="5">
        <v>42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79</v>
      </c>
      <c r="C56" t="s" s="5">
        <v>80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81</v>
      </c>
      <c r="C57" t="s" s="5">
        <v>82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81</v>
      </c>
      <c r="C58" t="s" s="5">
        <v>82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83</v>
      </c>
      <c r="C59" t="s" s="5">
        <v>84</v>
      </c>
      <c r="D59" t="s" s="5">
        <v>15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83</v>
      </c>
      <c r="C60" t="s" s="5">
        <v>84</v>
      </c>
      <c r="D60" t="s" s="5">
        <v>15</v>
      </c>
      <c r="E60" s="5"/>
      <c r="F60" t="s" s="5">
        <v>42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83</v>
      </c>
      <c r="C61" t="s" s="5">
        <v>84</v>
      </c>
      <c r="D61" t="s" s="5">
        <v>15</v>
      </c>
      <c r="E61" s="5"/>
      <c r="F61" t="s" s="5">
        <v>86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87</v>
      </c>
      <c r="C62" t="s" s="5">
        <v>88</v>
      </c>
      <c r="D62" t="s" s="5">
        <v>15</v>
      </c>
      <c r="E62" s="5"/>
      <c r="F62" t="s" s="5">
        <v>89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90</v>
      </c>
      <c r="C63" t="s" s="5">
        <v>91</v>
      </c>
      <c r="D63" t="s" s="5">
        <v>15</v>
      </c>
      <c r="E63" s="5"/>
      <c r="F63" t="s" s="5">
        <v>54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92</v>
      </c>
      <c r="C64" t="s" s="5">
        <v>93</v>
      </c>
      <c r="D64" t="s" s="5">
        <v>15</v>
      </c>
      <c r="E64" s="5"/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94</v>
      </c>
      <c r="C65" t="s" s="5">
        <v>95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96</v>
      </c>
      <c r="C66" t="s" s="5">
        <v>97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96</v>
      </c>
      <c r="C67" t="s" s="5">
        <v>97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96</v>
      </c>
      <c r="C68" t="s" s="5">
        <v>97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98</v>
      </c>
      <c r="C69" t="s" s="5">
        <v>99</v>
      </c>
      <c r="D69" t="s" s="5">
        <v>15</v>
      </c>
      <c r="E69" s="5"/>
      <c r="F69" t="s" s="5">
        <v>42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98</v>
      </c>
      <c r="C70" t="s" s="5">
        <v>99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98</v>
      </c>
      <c r="C71" t="s" s="5">
        <v>99</v>
      </c>
      <c r="D71" t="s" s="5">
        <v>15</v>
      </c>
      <c r="E71" s="5"/>
      <c r="F71" t="s" s="5">
        <v>42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100</v>
      </c>
      <c r="C72" t="s" s="5">
        <v>101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102</v>
      </c>
      <c r="C73" t="s" s="5">
        <v>103</v>
      </c>
      <c r="D73" t="s" s="5">
        <v>15</v>
      </c>
      <c r="E73" s="5"/>
      <c r="F73" t="s" s="5">
        <v>104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79</v>
      </c>
      <c r="C74" t="s" s="5">
        <v>80</v>
      </c>
      <c r="D74" t="s" s="5">
        <v>15</v>
      </c>
      <c r="E74" s="5"/>
      <c r="F74" t="s" s="5">
        <v>104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87</v>
      </c>
      <c r="C75" t="s" s="5">
        <v>88</v>
      </c>
      <c r="D75" t="s" s="5">
        <v>15</v>
      </c>
      <c r="E75" s="5"/>
      <c r="F75" t="s" s="5">
        <v>71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87</v>
      </c>
      <c r="C76" t="s" s="5">
        <v>88</v>
      </c>
      <c r="D76" t="s" s="5">
        <v>15</v>
      </c>
      <c r="E76" s="5"/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87</v>
      </c>
      <c r="C77" t="s" s="5">
        <v>88</v>
      </c>
      <c r="D77" t="s" s="5">
        <v>15</v>
      </c>
      <c r="E77" s="5"/>
      <c r="F77" t="s" s="5">
        <v>71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87</v>
      </c>
      <c r="C78" t="s" s="5">
        <v>88</v>
      </c>
      <c r="D78" t="s" s="5">
        <v>15</v>
      </c>
      <c r="E78" s="5"/>
      <c r="F78" t="s" s="5">
        <v>105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106</v>
      </c>
      <c r="C79" t="s" s="5">
        <v>107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108</v>
      </c>
    </row>
    <row r="81">
      <c r="A81" s="3" t="s">
        <v>109</v>
      </c>
    </row>
    <row r="82">
      <c r="A82" s="7" t="s">
        <v>110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111</v>
      </c>
      <c r="C84" t="s" s="5">
        <v>112</v>
      </c>
      <c r="D84" t="s" s="5">
        <v>15</v>
      </c>
      <c r="E84" s="5"/>
      <c r="F84" t="s" s="5">
        <v>72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113</v>
      </c>
      <c r="C85" t="s" s="5">
        <v>114</v>
      </c>
      <c r="D85" t="s" s="5">
        <v>15</v>
      </c>
      <c r="E85" s="5"/>
      <c r="F85" t="s" s="5">
        <v>72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65</v>
      </c>
      <c r="C86" t="s" s="5">
        <v>66</v>
      </c>
      <c r="D86" t="s" s="5">
        <v>15</v>
      </c>
      <c r="E86" s="5"/>
      <c r="F86" t="s" s="5">
        <v>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65</v>
      </c>
      <c r="C87" t="s" s="5">
        <v>66</v>
      </c>
      <c r="D87" t="s" s="5">
        <v>15</v>
      </c>
      <c r="E87" s="5"/>
      <c r="F87" t="s" s="5">
        <v>28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65</v>
      </c>
      <c r="C88" t="s" s="5">
        <v>66</v>
      </c>
      <c r="D88" t="s" s="5">
        <v>15</v>
      </c>
      <c r="E88" s="5"/>
      <c r="F88" t="s" s="5">
        <v>31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21</v>
      </c>
      <c r="C89" t="s" s="5">
        <v>22</v>
      </c>
      <c r="D89" t="s" s="5">
        <v>15</v>
      </c>
      <c r="E89" s="5"/>
      <c r="F89" t="s" s="5">
        <v>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21</v>
      </c>
      <c r="C90" t="s" s="5">
        <v>22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115</v>
      </c>
      <c r="C91" t="s" s="5">
        <v>116</v>
      </c>
      <c r="D91" t="s" s="5">
        <v>15</v>
      </c>
      <c r="E91" s="5"/>
      <c r="F91" t="s" s="5">
        <v>72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117</v>
      </c>
      <c r="C92" t="s" s="5">
        <v>118</v>
      </c>
      <c r="D92" t="s" s="5">
        <v>15</v>
      </c>
      <c r="E92" s="5"/>
      <c r="F92" t="s" s="5">
        <v>119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120</v>
      </c>
      <c r="C93" t="s" s="5">
        <v>121</v>
      </c>
      <c r="D93" t="s" s="5">
        <v>15</v>
      </c>
      <c r="E93" s="5"/>
      <c r="F93" t="s" s="5">
        <v>28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122</v>
      </c>
      <c r="C94" t="s" s="5">
        <v>123</v>
      </c>
      <c r="D94" t="s" s="5">
        <v>15</v>
      </c>
      <c r="E94" s="5"/>
      <c r="F94" t="s" s="5">
        <v>54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124</v>
      </c>
      <c r="C95" t="s" s="5">
        <v>125</v>
      </c>
      <c r="D95" t="s" s="5">
        <v>15</v>
      </c>
      <c r="E95" s="5"/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48</v>
      </c>
      <c r="C96" t="s" s="5">
        <v>49</v>
      </c>
      <c r="D96" t="s" s="5">
        <v>15</v>
      </c>
      <c r="E96" s="5"/>
      <c r="F96" t="s" s="5">
        <v>45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108</v>
      </c>
    </row>
    <row r="98">
      <c r="A98" s="3" t="s">
        <v>126</v>
      </c>
    </row>
    <row r="99">
      <c r="A99" s="7" t="s">
        <v>2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13</v>
      </c>
      <c r="C101" t="s" s="5">
        <v>14</v>
      </c>
      <c r="D101" t="s" s="5">
        <v>15</v>
      </c>
      <c r="E101" s="5"/>
      <c r="F101" t="s" s="5">
        <v>23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127</v>
      </c>
      <c r="C102" t="s" s="5">
        <v>128</v>
      </c>
      <c r="D102" t="s" s="5">
        <v>15</v>
      </c>
      <c r="E102" s="5"/>
      <c r="F102" t="s" s="5">
        <v>42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25</v>
      </c>
      <c r="C103" t="s" s="5">
        <v>26</v>
      </c>
      <c r="D103" t="s" s="5">
        <v>27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29</v>
      </c>
      <c r="C104" t="s" s="5">
        <v>30</v>
      </c>
      <c r="D104" t="s" s="5">
        <v>27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29</v>
      </c>
      <c r="C105" t="s" s="5">
        <v>30</v>
      </c>
      <c r="D105" t="s" s="5">
        <v>27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6.0</v>
      </c>
      <c r="B106" t="s" s="5">
        <v>29</v>
      </c>
      <c r="C106" t="s" s="5">
        <v>30</v>
      </c>
      <c r="D106" t="s" s="5">
        <v>27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7.0</v>
      </c>
      <c r="B107" t="s" s="5">
        <v>29</v>
      </c>
      <c r="C107" t="s" s="5">
        <v>30</v>
      </c>
      <c r="D107" t="s" s="5">
        <v>27</v>
      </c>
      <c r="E107" s="5"/>
      <c r="F107" t="s" s="5">
        <v>31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8.0</v>
      </c>
      <c r="B108" t="s" s="5">
        <v>106</v>
      </c>
      <c r="C108" t="s" s="5">
        <v>107</v>
      </c>
      <c r="D108" t="s" s="5">
        <v>15</v>
      </c>
      <c r="E108" s="5"/>
      <c r="F108" t="s" s="5">
        <v>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9.0</v>
      </c>
      <c r="B109" t="s" s="5">
        <v>43</v>
      </c>
      <c r="C109" t="s" s="5">
        <v>44</v>
      </c>
      <c r="D109" t="s" s="5">
        <v>15</v>
      </c>
      <c r="E109" s="5"/>
      <c r="F109" t="s" s="5">
        <v>71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10.0</v>
      </c>
      <c r="B110" t="s" s="5">
        <v>48</v>
      </c>
      <c r="C110" t="s" s="5">
        <v>49</v>
      </c>
      <c r="D110" t="s" s="5">
        <v>15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11.0</v>
      </c>
      <c r="B111" t="s" s="5">
        <v>129</v>
      </c>
      <c r="C111" t="s" s="5">
        <v>130</v>
      </c>
      <c r="D111" t="s" s="5">
        <v>15</v>
      </c>
      <c r="E111" s="5"/>
      <c r="F111" t="s" s="5">
        <v>42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12.0</v>
      </c>
      <c r="B112" t="s" s="5">
        <v>55</v>
      </c>
      <c r="C112" t="s" s="5">
        <v>56</v>
      </c>
      <c r="D112" t="s" s="5">
        <v>15</v>
      </c>
      <c r="E112" s="5"/>
      <c r="F112" t="s" s="5">
        <v>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13.0</v>
      </c>
      <c r="B113" t="s" s="5">
        <v>57</v>
      </c>
      <c r="C113" t="s" s="5">
        <v>58</v>
      </c>
      <c r="D113" t="s" s="5">
        <v>15</v>
      </c>
      <c r="E113" s="5"/>
      <c r="F113" t="s" s="5">
        <v>24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14.0</v>
      </c>
      <c r="B114" t="s" s="5">
        <v>120</v>
      </c>
      <c r="C114" t="s" s="5">
        <v>121</v>
      </c>
      <c r="D114" t="s" s="5">
        <v>15</v>
      </c>
      <c r="E114" s="5"/>
      <c r="F114" t="s" s="5">
        <v>31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15.0</v>
      </c>
      <c r="B115" t="s" s="5">
        <v>120</v>
      </c>
      <c r="C115" t="s" s="5">
        <v>121</v>
      </c>
      <c r="D115" t="s" s="5">
        <v>15</v>
      </c>
      <c r="E115" s="5"/>
      <c r="F115" t="s" s="5">
        <v>31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16.0</v>
      </c>
      <c r="B116" t="s" s="5">
        <v>59</v>
      </c>
      <c r="C116" t="s" s="5">
        <v>60</v>
      </c>
      <c r="D116" t="s" s="5">
        <v>15</v>
      </c>
      <c r="E116" s="5"/>
      <c r="F116" t="s" s="5">
        <v>20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17.0</v>
      </c>
      <c r="B117" t="s" s="5">
        <v>131</v>
      </c>
      <c r="C117" t="s" s="5">
        <v>132</v>
      </c>
      <c r="D117" t="s" s="5">
        <v>15</v>
      </c>
      <c r="E117" s="5"/>
      <c r="F117" t="s" s="5">
        <v>54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18.0</v>
      </c>
      <c r="B118" t="s" s="5">
        <v>65</v>
      </c>
      <c r="C118" t="s" s="5">
        <v>66</v>
      </c>
      <c r="D118" t="s" s="5">
        <v>15</v>
      </c>
      <c r="E118" s="5"/>
      <c r="F118" t="s" s="5">
        <v>31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19.0</v>
      </c>
      <c r="B119" t="s" s="5">
        <v>65</v>
      </c>
      <c r="C119" t="s" s="5">
        <v>66</v>
      </c>
      <c r="D119" t="s" s="5">
        <v>15</v>
      </c>
      <c r="E119" s="5"/>
      <c r="F119" t="s" s="5">
        <v>31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20.0</v>
      </c>
      <c r="B120" t="s" s="5">
        <v>133</v>
      </c>
      <c r="C120" t="s" s="5">
        <v>134</v>
      </c>
      <c r="D120" t="s" s="5">
        <v>15</v>
      </c>
      <c r="E120" s="5"/>
      <c r="F120" t="s" s="5">
        <v>42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21.0</v>
      </c>
      <c r="B121" t="s" s="5">
        <v>135</v>
      </c>
      <c r="C121" t="s" s="5">
        <v>136</v>
      </c>
      <c r="D121" t="s" s="5">
        <v>15</v>
      </c>
      <c r="E121" s="5"/>
      <c r="F121" t="s" s="5">
        <v>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22.0</v>
      </c>
      <c r="B122" t="s" s="5">
        <v>67</v>
      </c>
      <c r="C122" t="s" s="5">
        <v>68</v>
      </c>
      <c r="D122" t="s" s="5">
        <v>15</v>
      </c>
      <c r="E122" s="5"/>
      <c r="F122" t="s" s="5">
        <v>64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23.0</v>
      </c>
      <c r="B123" t="s" s="5">
        <v>67</v>
      </c>
      <c r="C123" t="s" s="5">
        <v>68</v>
      </c>
      <c r="D123" t="s" s="5">
        <v>15</v>
      </c>
      <c r="E123" s="5"/>
      <c r="F123" t="s" s="5">
        <v>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24.0</v>
      </c>
      <c r="B124" t="s" s="5">
        <v>100</v>
      </c>
      <c r="C124" t="s" s="5">
        <v>101</v>
      </c>
      <c r="D124" t="s" s="5">
        <v>15</v>
      </c>
      <c r="E124" s="5"/>
      <c r="F124" t="s" s="5">
        <v>20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25.0</v>
      </c>
      <c r="B125" t="s" s="5">
        <v>75</v>
      </c>
      <c r="C125" t="s" s="5">
        <v>76</v>
      </c>
      <c r="D125" t="s" s="5">
        <v>15</v>
      </c>
      <c r="E125" s="5"/>
      <c r="F125" t="s" s="5">
        <v>85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26.0</v>
      </c>
      <c r="B126" t="s" s="5">
        <v>98</v>
      </c>
      <c r="C126" t="s" s="5">
        <v>99</v>
      </c>
      <c r="D126" t="s" s="5">
        <v>15</v>
      </c>
      <c r="E126" s="5"/>
      <c r="F126" t="s" s="5">
        <v>24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27.0</v>
      </c>
      <c r="B127" t="s" s="5">
        <v>98</v>
      </c>
      <c r="C127" t="s" s="5">
        <v>99</v>
      </c>
      <c r="D127" t="s" s="5">
        <v>15</v>
      </c>
      <c r="E127" s="5"/>
      <c r="F127" t="s" s="5">
        <v>24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28.0</v>
      </c>
      <c r="B128" t="s" s="5">
        <v>98</v>
      </c>
      <c r="C128" t="s" s="5">
        <v>99</v>
      </c>
      <c r="D128" t="s" s="5">
        <v>15</v>
      </c>
      <c r="E128" s="5"/>
      <c r="F128" t="s" s="5">
        <v>24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29.0</v>
      </c>
      <c r="B129" t="s" s="5">
        <v>81</v>
      </c>
      <c r="C129" t="s" s="5">
        <v>82</v>
      </c>
      <c r="D129" t="s" s="5">
        <v>15</v>
      </c>
      <c r="E129" s="5"/>
      <c r="F129" t="s" s="5">
        <v>23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30.0</v>
      </c>
      <c r="B130" t="s" s="5">
        <v>111</v>
      </c>
      <c r="C130" t="s" s="5">
        <v>112</v>
      </c>
      <c r="D130" t="s" s="5">
        <v>15</v>
      </c>
      <c r="E130" s="5"/>
      <c r="F130" t="s" s="5">
        <v>72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31.0</v>
      </c>
      <c r="B131" t="s" s="5">
        <v>122</v>
      </c>
      <c r="C131" t="s" s="5">
        <v>123</v>
      </c>
      <c r="D131" t="s" s="5">
        <v>15</v>
      </c>
      <c r="E131" s="5"/>
      <c r="F131" t="s" s="5">
        <v>72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32.0</v>
      </c>
      <c r="B132" t="s" s="5">
        <v>94</v>
      </c>
      <c r="C132" t="s" s="5">
        <v>95</v>
      </c>
      <c r="D132" t="s" s="5">
        <v>15</v>
      </c>
      <c r="E132" s="5"/>
      <c r="F132" t="s" s="5">
        <v>85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108</v>
      </c>
    </row>
    <row r="139">
      <c r="B139" t="s" s="8">
        <v>137</v>
      </c>
      <c r="C139" s="8"/>
    </row>
    <row r="140">
      <c r="B140" t="s">
        <v>138</v>
      </c>
      <c r="C140" t="s">
        <v>139</v>
      </c>
    </row>
    <row r="141">
      <c r="B141" t="s">
        <v>140</v>
      </c>
      <c r="C141" t="s">
        <v>141</v>
      </c>
    </row>
  </sheetData>
  <mergeCells>
    <mergeCell ref="A1:L1"/>
    <mergeCell ref="A2:L2"/>
    <mergeCell ref="A3:K3"/>
    <mergeCell ref="A81:L81"/>
    <mergeCell ref="A82:K82"/>
    <mergeCell ref="A98:L98"/>
    <mergeCell ref="A99:K9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2024-11-28T10:42:04Z</dcterms:created>
  <dc:creator>Apache POI</dc:creator>
</cp:coreProperties>
</file>