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<sst xmlns="http://schemas.openxmlformats.org/spreadsheetml/2006/main" count="45" uniqueCount="32">
  <si>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Ítems del llamado CONSTRUCCION DE RAMPA PEATONAL PARA PLAZA PUBLICA DE 25 DE DICIEMBRE con ID: 315489</t>
  </si>
  <si>
    <t>CONSTRUCCION DE RAMPA PEATONAL PARA PLAZA PUBLICA DE 25 DE DICIEMBRE,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</si>
  <si>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</si>
  <si>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</si>
  <si>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</si>
  <si>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</si>
  <si>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</si>
  <si>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</si>
  <si>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</si>
  <si>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72131601-9984</t>
  </si>
  <si>
    <t>LIMPIEZA Y NIVELACION DE TERRENO</t>
  </si>
  <si>
    <t>Unidad Medida Global</t>
  </si>
  <si>
    <t>1</t>
  </si>
  <si>
    <t/>
  </si>
  <si>
    <t>EXCAVACION DE CIMIENTOS</t>
  </si>
  <si>
    <t>Metros cúbicos</t>
  </si>
  <si>
    <t>70</t>
  </si>
  <si>
    <t xml:space="preserve">FUNDACIONES ZAPATA DE Hº Aº </t>
  </si>
  <si>
    <t>45</t>
  </si>
  <si>
    <t>ESTRUCTURA B-METALICA</t>
  </si>
  <si>
    <t>Metros cuadrados</t>
  </si>
  <si>
    <t>265</t>
  </si>
  <si>
    <t>RAMPAS - ESTRUCTURA METALICA CON MADERA</t>
  </si>
  <si>
    <t>BARANDAS - ESTRUCTURA METALICA CON MADERA</t>
  </si>
  <si>
    <t>Metro lineal</t>
  </si>
  <si>
    <t>232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</si>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</sst>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24</v>
      </c>
      <c r="E9" s="6" t="s">
        <v>25</v>
      </c>
      <c r="F9" s="6" t="s">
        <v>13</v>
      </c>
      <c r="G9" s="6">
        <f>F9*E9</f>
      </c>
    </row>
    <row r="10" ht="15">
      <c r="F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2024-07-25T01:04:39Z</dcterms:created>
  <cp:category/>
  <cp:version/>
  <cp:contentType/>
  <cp:contentStatus/>
</cp:coreProperties>
</file>