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<sst xmlns="http://schemas.openxmlformats.org/spreadsheetml/2006/main" count="120" uniqueCount="59">
  <si>
    <t>Ítems del llamado REPARACIONES VARIAS EN INSTITUCIONES EDUCATIVAS con ID: 315811</t>
  </si>
  <si>
    <t>REPARACIONES VARIAS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</si>
  <si>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</si>
  <si>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</si>
  <si>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</si>
  <si>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</si>
  <si>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</si>
  <si>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</si>
  <si>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</si>
  <si>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72102508-9999</t>
  </si>
  <si>
    <t>Replanteo</t>
  </si>
  <si>
    <t>Metros cuadrados</t>
  </si>
  <si>
    <t>38</t>
  </si>
  <si>
    <t/>
  </si>
  <si>
    <t>72102508-003</t>
  </si>
  <si>
    <t>Cartel de Obra 1,50x2,00 de chapa</t>
  </si>
  <si>
    <t>Unidad Medida Global</t>
  </si>
  <si>
    <t>1</t>
  </si>
  <si>
    <t>72102508-999</t>
  </si>
  <si>
    <t>Demoliciones - De techo a reparar</t>
  </si>
  <si>
    <t>Unidad</t>
  </si>
  <si>
    <t>85</t>
  </si>
  <si>
    <t>72102508-002</t>
  </si>
  <si>
    <t>De revoque con humedad</t>
  </si>
  <si>
    <t>200</t>
  </si>
  <si>
    <t>72102508-001</t>
  </si>
  <si>
    <t>De piso de ladrillos comunes</t>
  </si>
  <si>
    <t>100</t>
  </si>
  <si>
    <t>De pared para colocar ventana</t>
  </si>
  <si>
    <t>9,6</t>
  </si>
  <si>
    <t>Reparación de techo</t>
  </si>
  <si>
    <t>Electrica - Tablero principal</t>
  </si>
  <si>
    <t>Alimentación de acometida hasta TG.  De 4mm</t>
  </si>
  <si>
    <t>Metro lineal</t>
  </si>
  <si>
    <t>40</t>
  </si>
  <si>
    <t>Luces</t>
  </si>
  <si>
    <t>20</t>
  </si>
  <si>
    <t>Tomacorrientes</t>
  </si>
  <si>
    <t>10</t>
  </si>
  <si>
    <t>Ventilares</t>
  </si>
  <si>
    <t>Aislaciones - Horizontal de pared (reacer)</t>
  </si>
  <si>
    <t>Revoque - De pared</t>
  </si>
  <si>
    <t>Aberturas - Provisión y colocación de valancin de 1,20x1,00</t>
  </si>
  <si>
    <t>8</t>
  </si>
  <si>
    <t>Piso - Calcareo</t>
  </si>
  <si>
    <t>Hormigon alizado en area de formación</t>
  </si>
  <si>
    <t>60</t>
  </si>
  <si>
    <t>Artefactos - Flourecentes</t>
  </si>
  <si>
    <t>Ventiladores</t>
  </si>
  <si>
    <t>Pintura - De pared</t>
  </si>
  <si>
    <t>600</t>
  </si>
  <si>
    <t>De techo</t>
  </si>
  <si>
    <t>281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</si>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</sst>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30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31</v>
      </c>
      <c r="D11" t="s" s="5">
        <v>20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39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33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20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47</v>
      </c>
      <c r="D21" t="s" s="5">
        <v>20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20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18</v>
      </c>
      <c r="C24" t="s" s="5">
        <v>51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F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2024-12-29T01:26:11Z</dcterms:created>
  <dc:creator>Apache POI</dc:creator>
</cp:coreProperties>
</file>