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<sst xmlns="http://schemas.openxmlformats.org/spreadsheetml/2006/main" count="75" uniqueCount="45">
  <si>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Ítems del llamado CONSTRUCCIÓN DE CAMINEROS Y CANCHA con ID: 316417</t>
  </si>
  <si>
    <t>CONSTRUCCIÓN DE CAMINEROS Y CANCHA,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</si>
  <si>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</si>
  <si>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</si>
  <si>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</si>
  <si>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</si>
  <si>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</si>
  <si>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</si>
  <si>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</si>
  <si>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72102801-999</t>
  </si>
  <si>
    <t>Remodelacion de plaza/parque(Cartel de obra según diseño)</t>
  </si>
  <si>
    <t>Unidad Medida Global</t>
  </si>
  <si>
    <t>1</t>
  </si>
  <si>
    <t/>
  </si>
  <si>
    <t>Remodelacion de plaza/parque(Limpieza de terreno y movimiento de suelo para canchas)</t>
  </si>
  <si>
    <t>Metros cuadrados</t>
  </si>
  <si>
    <t>560</t>
  </si>
  <si>
    <t>Remodelacion de plaza/parque(Nivelacion con ladrillos comunes 0.15 para caminero)</t>
  </si>
  <si>
    <t>115</t>
  </si>
  <si>
    <t>Remodelacion de plaza/parque(Contrapiso de Hº de cascotes sobre terreno natural 5 cm)</t>
  </si>
  <si>
    <t>240</t>
  </si>
  <si>
    <t>Remodelacion de plaza/parque(Baldo sones de hormigon sin varilla 40x40/35x45 cm)</t>
  </si>
  <si>
    <t>Remodelacion de plaza/parque(Relleno de cancha con arena lavada)</t>
  </si>
  <si>
    <t>Metros cúbicos</t>
  </si>
  <si>
    <t>30</t>
  </si>
  <si>
    <t>70111713-997</t>
  </si>
  <si>
    <t>Servicio de provision / montaje de iluminacion de parques/plazas(Columna de 9/200)</t>
  </si>
  <si>
    <t>Unidad</t>
  </si>
  <si>
    <t>4</t>
  </si>
  <si>
    <t>70111713-999</t>
  </si>
  <si>
    <t>Servicio de provision / montaje de equipos/ juegos de parques/plazas(Reflectores de 400 W)</t>
  </si>
  <si>
    <t>8</t>
  </si>
  <si>
    <t>Servicio de provision / montaje de equipos/ juegos de parques/plazas(Alimentación Subterránea)</t>
  </si>
  <si>
    <t>Metros</t>
  </si>
  <si>
    <t>150</t>
  </si>
  <si>
    <t>Servicio de provision / montaje de equipos/ juegos de parques/plazas(Instalación y Colocación de artefactos)</t>
  </si>
  <si>
    <t>60</t>
  </si>
  <si>
    <t>Servicio de provision / montaje de equipos/ juegos de parques/plazas(Registros)</t>
  </si>
  <si>
    <t>Remodelacion de plaza/parque(Limpieza Final)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</si>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</sst>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27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35</v>
      </c>
      <c r="D13" s="6" t="s">
        <v>27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37</v>
      </c>
      <c r="D14" s="6" t="s">
        <v>27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38</v>
      </c>
      <c r="D15" s="6" t="s">
        <v>11</v>
      </c>
      <c r="E15" s="6" t="s">
        <v>12</v>
      </c>
      <c r="F15" s="6" t="s">
        <v>13</v>
      </c>
      <c r="G15" s="6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2024-07-30T02:27:18Z</dcterms:created>
  <cp:category/>
  <cp:version/>
  <cp:contentType/>
  <cp:contentStatus/>
</cp:coreProperties>
</file>