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<sst xmlns="http://schemas.openxmlformats.org/spreadsheetml/2006/main" count="1121" uniqueCount="237">
  <si>
    <t>Ítems del llamado ADQUISICION DE EQUIPOS MEDICOS con ID: 317227</t>
  </si>
  <si>
    <t>LOTE NRO: 1</t>
  </si>
  <si>
    <t>LOTE 1 ECÓGRAFO,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</si>
  <si>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</si>
  <si>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</si>
  <si>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</si>
  <si>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</si>
  <si>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</si>
  <si>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</si>
  <si>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</si>
  <si>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</si>
  <si>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</si>
  <si>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</si>
  <si>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42201718-001</t>
  </si>
  <si>
    <t>Ecógrafo</t>
  </si>
  <si>
    <t>Unidad</t>
  </si>
  <si>
    <t>UNIDAD</t>
  </si>
  <si>
    <t>1</t>
  </si>
  <si>
    <t/>
  </si>
  <si>
    <t>Precio Total</t>
  </si>
  <si>
    <t>LOTE NRO: 2</t>
  </si>
  <si>
    <t>LOTE 2 TORRE PARA CIRUGÍA VIDEOLAPAROSCOPÍA, Contrato Abierto: No , Abastecimiento simultáneo: No</t>
  </si>
  <si>
    <t>42294805-002</t>
  </si>
  <si>
    <t>Torre para cirugía videolaparoscopía</t>
  </si>
  <si>
    <t>LOTE NRO: 3</t>
  </si>
  <si>
    <t>LOTE 3 CAJA DE CIRUGÍA PEDIÁTRICA, Contrato Abierto: No , Abastecimiento simultáneo: No</t>
  </si>
  <si>
    <t>42171910-003</t>
  </si>
  <si>
    <t>Caja de cirugia pediatrica</t>
  </si>
  <si>
    <t>LOTE NRO: 4</t>
  </si>
  <si>
    <t>LOTE 4 CAJA DE CIRUGÍA PARA TIROIDES, Contrato Abierto: No , Abastecimiento simultáneo: No</t>
  </si>
  <si>
    <t>42181515-004</t>
  </si>
  <si>
    <t>Caja de Cirugia</t>
  </si>
  <si>
    <t>LOTE NRO: 5</t>
  </si>
  <si>
    <t>LOTE 5 CAJA DE CIRUGÍA GENERAL, Contrato Abierto: No , Abastecimiento simultáneo: No</t>
  </si>
  <si>
    <t>42171910-9998</t>
  </si>
  <si>
    <t>Caja de Cirugia General</t>
  </si>
  <si>
    <t>LOTE NRO: 6</t>
  </si>
  <si>
    <t>LOTE 6 CAJA DE CIRUGÍA PARA CESÁREA, Contrato Abierto: No , Abastecimiento simultáneo: No</t>
  </si>
  <si>
    <t>LOTE NRO: 7</t>
  </si>
  <si>
    <t>LOTE 7 CAJA PARA CIRUGIA PARA APENDICE, Contrato Abierto: No , Abastecimiento simultáneo: No</t>
  </si>
  <si>
    <t>LOTE NRO: 8</t>
  </si>
  <si>
    <t>LOTE 8 MICROSCOPIO BINOCULAR, Contrato Abierto: No , Abastecimiento simultáneo: No</t>
  </si>
  <si>
    <t>41111709-001</t>
  </si>
  <si>
    <t>Microscopio binocular</t>
  </si>
  <si>
    <t>LOTE NRO: 9</t>
  </si>
  <si>
    <t>LOTE 9 AGITADOR DE PLACA, Contrato Abierto: No , Abastecimiento simultáneo: No</t>
  </si>
  <si>
    <t>47101512-002</t>
  </si>
  <si>
    <t>Agitador de placa</t>
  </si>
  <si>
    <t>LOTE NRO: 10</t>
  </si>
  <si>
    <t>LOTE 10 ESTUFAS, Contrato Abierto: No , Abastecimiento simultáneo: No</t>
  </si>
  <si>
    <t>41104506-003</t>
  </si>
  <si>
    <t>Estufa de secado</t>
  </si>
  <si>
    <t>41104506-002</t>
  </si>
  <si>
    <t>Estufa para esterilización</t>
  </si>
  <si>
    <t>LOTE NRO: 11</t>
  </si>
  <si>
    <t>LOTE 11 CENTRIFUGAS, Contrato Abierto: No , Abastecimiento simultáneo: No</t>
  </si>
  <si>
    <t>40161701-001</t>
  </si>
  <si>
    <t>Centrífugas</t>
  </si>
  <si>
    <t>2</t>
  </si>
  <si>
    <t>LOTE NRO: 12</t>
  </si>
  <si>
    <t>LOTE 12 ASPIRADOR DE SECRECIONES, Contrato Abierto: No , Abastecimiento simultáneo: No</t>
  </si>
  <si>
    <t>42271907-001</t>
  </si>
  <si>
    <t>Aspirador de secreciones</t>
  </si>
  <si>
    <t>LOTE NRO: 13</t>
  </si>
  <si>
    <t>LOTE 13 BALANZA ELECTRONICA DIGITAL, Contrato Abierto: No , Abastecimiento simultáneo: No</t>
  </si>
  <si>
    <t>41111508-002</t>
  </si>
  <si>
    <t>Balanza Pediatrica digital</t>
  </si>
  <si>
    <t>LOTE NRO: 14</t>
  </si>
  <si>
    <t>LOTE 14 BICICLETA ESTATICA, Contrato Abierto: No , Abastecimiento simultáneo: No</t>
  </si>
  <si>
    <t>Bicicleta estatica</t>
  </si>
  <si>
    <t>LOTE NRO: 15</t>
  </si>
  <si>
    <t>LOTE 15 BOMBA DE INFUSIÓN VOLUMETRICA, Contrato Abierto: No , Abastecimiento simultáneo: No</t>
  </si>
  <si>
    <t>42222003-002</t>
  </si>
  <si>
    <t>Bomba de infusión</t>
  </si>
  <si>
    <t>12</t>
  </si>
  <si>
    <t>LOTE NRO: 16</t>
  </si>
  <si>
    <t>LOTE 16 BOMBA DE INFUSIÓN A JERINGA, Contrato Abierto: No , Abastecimiento simultáneo: No</t>
  </si>
  <si>
    <t>46</t>
  </si>
  <si>
    <t>LOTE NRO: 17</t>
  </si>
  <si>
    <t>LOTE 17 BRAZALETE ARTERIAL, Contrato Abierto: No , Abastecimiento simultáneo: No</t>
  </si>
  <si>
    <t>42142802-9999</t>
  </si>
  <si>
    <t>Brazalete Arterial</t>
  </si>
  <si>
    <t>20</t>
  </si>
  <si>
    <t>LOTE NRO: 18</t>
  </si>
  <si>
    <t>LOTE 18 BANDEJAS DE EXAMENES Y ACCESORIOS, Contrato Abierto: No , Abastecimiento simultáneo: No</t>
  </si>
  <si>
    <t>42181515-002</t>
  </si>
  <si>
    <t>Caja de curación</t>
  </si>
  <si>
    <t>4</t>
  </si>
  <si>
    <t>42181515-007</t>
  </si>
  <si>
    <t>Riñoneras</t>
  </si>
  <si>
    <t>6</t>
  </si>
  <si>
    <t>LOTE NRO: 19</t>
  </si>
  <si>
    <t>LOTE 19 CAMA PARA INTERNADO, Contrato Abierto: No , Abastecimiento simultáneo: No</t>
  </si>
  <si>
    <t>42191808-001</t>
  </si>
  <si>
    <t>Cama para internado</t>
  </si>
  <si>
    <t>25</t>
  </si>
  <si>
    <t>Cama para internado con baranda</t>
  </si>
  <si>
    <t>5</t>
  </si>
  <si>
    <t>LOTE NRO: 20</t>
  </si>
  <si>
    <t>LOTE 20 CAMILLA GINECOLOGICA, Contrato Abierto: No , Abastecimiento simultáneo: No</t>
  </si>
  <si>
    <t>42182901-001</t>
  </si>
  <si>
    <t>Camilla ginecológica</t>
  </si>
  <si>
    <t>LOTE NRO: 21</t>
  </si>
  <si>
    <t>LOTE 21 CAMA ELECTRICA, Contrato Abierto: No , Abastecimiento simultáneo: No</t>
  </si>
  <si>
    <t>42191807-001</t>
  </si>
  <si>
    <t>Cama electrica para paciente con balanza para adultos - UTI</t>
  </si>
  <si>
    <t>Cama electrica para paciente con balanza para adultos - Urgencias</t>
  </si>
  <si>
    <t>LOTE NRO: 22</t>
  </si>
  <si>
    <t>LOTE 22 CARRO DE PARO, Contrato Abierto: No , Abastecimiento simultáneo: No</t>
  </si>
  <si>
    <t>42172101-004</t>
  </si>
  <si>
    <t>Carro de paro</t>
  </si>
  <si>
    <t>LOTE NRO: 23</t>
  </si>
  <si>
    <t>LOTE 23 CHASIS CON PANTALLA REFORZADA, Contrato Abierto: No , Abastecimiento simultáneo: No</t>
  </si>
  <si>
    <t>42201503-004</t>
  </si>
  <si>
    <t>Chasis con pantalla reforzadora radiologico de 18x24</t>
  </si>
  <si>
    <t>Chasis con pantalla reforzadora radiologico de 24x30</t>
  </si>
  <si>
    <t>Chasis con pantalla reforzadora radiologico de 30x40</t>
  </si>
  <si>
    <t>Chasis con pantalla reforzadora radiologico de 35x43</t>
  </si>
  <si>
    <t>LOTE NRO: 24</t>
  </si>
  <si>
    <t>LOTE 24 ORINALES DE ENFERMO, Contrato Abierto: No , Abastecimiento simultáneo: No</t>
  </si>
  <si>
    <t>42141607-003</t>
  </si>
  <si>
    <t>Chata de acero inoxidable</t>
  </si>
  <si>
    <t>42141607-004</t>
  </si>
  <si>
    <t>Orinal masculino de acero inoxidable</t>
  </si>
  <si>
    <t>LOTE NRO: 25</t>
  </si>
  <si>
    <t>LOTE 25 TUBO DE OXIGENO, Contrato Abierto: No , Abastecimiento simultáneo: No</t>
  </si>
  <si>
    <t>42171911-001</t>
  </si>
  <si>
    <t>Tubo de Oxigeno</t>
  </si>
  <si>
    <t>LOTE NRO: 26</t>
  </si>
  <si>
    <t>LOTE 26 EQUIPO DE ONDA, Contrato Abierto: No , Abastecimiento simultáneo: No</t>
  </si>
  <si>
    <t>42251623-006</t>
  </si>
  <si>
    <t>Equipo de Onda</t>
  </si>
  <si>
    <t>LOTE NRO: 27</t>
  </si>
  <si>
    <t>LOTE 27 RECORTADOR DE YESO, Contrato Abierto: No , Abastecimiento simultáneo: No</t>
  </si>
  <si>
    <t>42152212-9999</t>
  </si>
  <si>
    <t>Recortador de Yeso</t>
  </si>
  <si>
    <t>LOTE NRO: 28</t>
  </si>
  <si>
    <t>LOTE 28 ELECTROCARDIOGRAFO, Contrato Abierto: No , Abastecimiento simultáneo: No</t>
  </si>
  <si>
    <t>42181716-001</t>
  </si>
  <si>
    <t>Electrocardiografo</t>
  </si>
  <si>
    <t>3</t>
  </si>
  <si>
    <t>LOTE NRO: 29</t>
  </si>
  <si>
    <t>LOTE 29 ESTETOSCOPIO BI AURICULAR, Contrato Abierto: No , Abastecimiento simultáneo: No</t>
  </si>
  <si>
    <t>Estetoscopio Bi-Auricular</t>
  </si>
  <si>
    <t>LOTE NRO: 30</t>
  </si>
  <si>
    <t>LOTE 30 LARINGOSCOPIO, Contrato Abierto: No , Abastecimiento simultáneo: No</t>
  </si>
  <si>
    <t>42272001-006</t>
  </si>
  <si>
    <t>Laringoscopio - Set Adulto</t>
  </si>
  <si>
    <t>42272001-001</t>
  </si>
  <si>
    <t>Laringoscopio Pediatrico</t>
  </si>
  <si>
    <t>Laringoscopio Neonatal</t>
  </si>
  <si>
    <t>LOTE NRO: 31</t>
  </si>
  <si>
    <t>LOTE 31 EQUIPOS ODONTOLOGICOS, Contrato Abierto: No , Abastecimiento simultáneo: No</t>
  </si>
  <si>
    <t>42151705-002</t>
  </si>
  <si>
    <t>Dispositivo de luz halogena de uso odontologico</t>
  </si>
  <si>
    <t>42151810-001</t>
  </si>
  <si>
    <t>Pulidor Dental</t>
  </si>
  <si>
    <t>LOTE NRO: 32</t>
  </si>
  <si>
    <t>LOTE 32 MARCAPASO, Contrato Abierto: No , Abastecimiento simultáneo: No</t>
  </si>
  <si>
    <t>42203501-002</t>
  </si>
  <si>
    <t>Marcapaso Bicameral</t>
  </si>
  <si>
    <t>LOTE NRO: 33</t>
  </si>
  <si>
    <t>LOTE 33 CARRO MEDICO, Contrato Abierto: No , Abastecimiento simultáneo: No</t>
  </si>
  <si>
    <t>42192404-001</t>
  </si>
  <si>
    <t>Carro para curaciones</t>
  </si>
  <si>
    <t>LOTE NRO: 34</t>
  </si>
  <si>
    <t>LOTE 34 MESA, Contrato Abierto: No , Abastecimiento simultáneo: No</t>
  </si>
  <si>
    <t>42192001-001</t>
  </si>
  <si>
    <t>Mesa para procedimientos</t>
  </si>
  <si>
    <t>42191901-002</t>
  </si>
  <si>
    <t>Mesa Rodante para historial clinico</t>
  </si>
  <si>
    <t>LOTE NRO: 35</t>
  </si>
  <si>
    <t>LOTE 35 MONITOR MULTIPARAMÉTRICO, Contrato Abierto: No , Abastecimiento simultáneo: No</t>
  </si>
  <si>
    <t>42181904-002</t>
  </si>
  <si>
    <t>Monitor multiparametrico</t>
  </si>
  <si>
    <t>13</t>
  </si>
  <si>
    <t>LOTE NRO: 36</t>
  </si>
  <si>
    <t>LOTE 36 PORTA SUERO, Contrato Abierto: No , Abastecimiento simultáneo: No</t>
  </si>
  <si>
    <t>41123403-003</t>
  </si>
  <si>
    <t>Porta suero</t>
  </si>
  <si>
    <t>38</t>
  </si>
  <si>
    <t>Porta suero - UTI</t>
  </si>
  <si>
    <t>LOTE NRO: 37</t>
  </si>
  <si>
    <t>LOTE 37 RESPIRADOR VOLUMETRICO PARA UTI, Contrato Abierto: No , Abastecimiento simultáneo: No</t>
  </si>
  <si>
    <t>42272223-004</t>
  </si>
  <si>
    <t>Respirador volumetrico para UTI</t>
  </si>
  <si>
    <t>LOTE NRO: 38</t>
  </si>
  <si>
    <t>LOTE 38 PROCESADORA AUTOMATICA DE PLACAS, Contrato Abierto: No , Abastecimiento simultáneo: No</t>
  </si>
  <si>
    <t>42203702-001</t>
  </si>
  <si>
    <t>Procesadora automatica de placas radiograficas - revelador para mamografia</t>
  </si>
  <si>
    <t>Procesadora automatica de placas radiograficas - revelador para radiografia</t>
  </si>
  <si>
    <t>LOTE NRO: 39</t>
  </si>
  <si>
    <t>LOTE 39 PRODUCTOS DE EXAMEN Y CONTROL DE PACIENTES, Contrato Abierto: No , Abastecimiento simultáneo: No</t>
  </si>
  <si>
    <t>42181716-003</t>
  </si>
  <si>
    <t>Saturometro</t>
  </si>
  <si>
    <t>42181801-001</t>
  </si>
  <si>
    <t>Oximetro de pulso</t>
  </si>
  <si>
    <t>10</t>
  </si>
  <si>
    <t>LOTE NRO: 40</t>
  </si>
  <si>
    <t>LOTE 40 CALENTADORES DE BEBE Y ACCESORIOS, Contrato Abierto: No , Abastecimiento simultáneo: No</t>
  </si>
  <si>
    <t>42191802-003</t>
  </si>
  <si>
    <t>Servocuna</t>
  </si>
  <si>
    <t>42182601-001</t>
  </si>
  <si>
    <t>Lampara de pie con cuello movil</t>
  </si>
  <si>
    <t>LOTE NRO: 41</t>
  </si>
  <si>
    <t>LOTE 41 SILLA DE RUEDAS, Contrato Abierto: No , Abastecimiento simultáneo: No</t>
  </si>
  <si>
    <t>42192210-002</t>
  </si>
  <si>
    <t>Silla de rueda cromada</t>
  </si>
  <si>
    <t>LOTE NRO: 42</t>
  </si>
  <si>
    <t>LOTE 42 SILLON ODONTOLOGICO, Contrato Abierto: No , Abastecimiento simultáneo: No</t>
  </si>
  <si>
    <t>42151701-001</t>
  </si>
  <si>
    <t>Sillón odontológico</t>
  </si>
  <si>
    <t>LOTE NRO: 43</t>
  </si>
  <si>
    <t>LOTE 43 EQUIPO QUITA SARRO, Contrato Abierto: No , Abastecimiento simultáneo: No</t>
  </si>
  <si>
    <t>42151636-003</t>
  </si>
  <si>
    <t>Equipo quita Sarro</t>
  </si>
  <si>
    <t>LOTE NRO: 44</t>
  </si>
  <si>
    <t>LOTE 44 DETECTOR DE LATIDO FETAL, Contrato Abierto: No , Abastecimiento simultáneo: No</t>
  </si>
  <si>
    <t>42221903-001</t>
  </si>
  <si>
    <t>Detector de latido fetal</t>
  </si>
  <si>
    <t>LOTE NRO: 45</t>
  </si>
  <si>
    <t>LOTE 45 ELEMENTOS RESECTOSCOPIO, Contrato Abierto: No , Abastecimiento simultáneo: No</t>
  </si>
  <si>
    <t>42294804-9999</t>
  </si>
  <si>
    <t>Resectoscopio - Elemento</t>
  </si>
  <si>
    <t>LOTE NRO: 46</t>
  </si>
  <si>
    <t>LOTE 46 HEMOCULTIVO AUTOMATIZADO, Contrato Abierto: No , Abastecimiento simultáneo: No</t>
  </si>
  <si>
    <t>41115815-002</t>
  </si>
  <si>
    <t>Analizador Hematologico</t>
  </si>
  <si>
    <t>LOTE NRO: 47</t>
  </si>
  <si>
    <t>LOTE 47 IDENTIFICACION DE BACTERIAS, Contrato Abierto: No , Abastecimiento simultáneo: No</t>
  </si>
  <si>
    <t>41116129-999</t>
  </si>
  <si>
    <t>Kit para determinacion de Bacterias Coliformes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</si>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</sst>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30</v>
      </c>
      <c r="C30" t="s" s="5">
        <v>31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30</v>
      </c>
      <c r="C35" t="s" s="5">
        <v>31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40</v>
      </c>
    </row>
    <row r="38">
      <c r="A38" s="7" t="s">
        <v>41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42</v>
      </c>
      <c r="C40" t="s" s="5">
        <v>43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44</v>
      </c>
    </row>
    <row r="43">
      <c r="A43" s="7" t="s">
        <v>45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46</v>
      </c>
      <c r="C45" t="s" s="5">
        <v>47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48</v>
      </c>
    </row>
    <row r="48">
      <c r="A48" s="7" t="s">
        <v>49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50</v>
      </c>
      <c r="C50" t="s" s="5">
        <v>51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52</v>
      </c>
      <c r="C51" t="s" s="5">
        <v>53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19</v>
      </c>
    </row>
    <row r="53">
      <c r="A53" s="3" t="s">
        <v>54</v>
      </c>
    </row>
    <row r="54">
      <c r="A54" s="7" t="s">
        <v>55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56</v>
      </c>
      <c r="C56" t="s" s="5">
        <v>57</v>
      </c>
      <c r="D56" t="s" s="5">
        <v>15</v>
      </c>
      <c r="E56" t="s" s="5">
        <v>16</v>
      </c>
      <c r="F56" t="s" s="5">
        <v>58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19</v>
      </c>
    </row>
    <row r="58">
      <c r="A58" s="3" t="s">
        <v>59</v>
      </c>
    </row>
    <row r="59">
      <c r="A59" s="7" t="s">
        <v>60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61</v>
      </c>
      <c r="C61" t="s" s="5">
        <v>62</v>
      </c>
      <c r="D61" t="s" s="5">
        <v>15</v>
      </c>
      <c r="E61" t="s" s="5">
        <v>16</v>
      </c>
      <c r="F61" t="s" s="5">
        <v>58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19</v>
      </c>
    </row>
    <row r="63">
      <c r="A63" s="3" t="s">
        <v>63</v>
      </c>
    </row>
    <row r="64">
      <c r="A64" s="7" t="s">
        <v>64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65</v>
      </c>
      <c r="C66" t="s" s="5">
        <v>66</v>
      </c>
      <c r="D66" t="s" s="5">
        <v>15</v>
      </c>
      <c r="E66" t="s" s="5">
        <v>16</v>
      </c>
      <c r="F66" t="s" s="5">
        <v>58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19</v>
      </c>
    </row>
    <row r="68">
      <c r="A68" s="3" t="s">
        <v>67</v>
      </c>
    </row>
    <row r="69">
      <c r="A69" s="7" t="s">
        <v>68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65</v>
      </c>
      <c r="C71" t="s" s="5">
        <v>69</v>
      </c>
      <c r="D71" t="s" s="5">
        <v>15</v>
      </c>
      <c r="E71" t="s" s="5">
        <v>16</v>
      </c>
      <c r="F71" t="s" s="5">
        <v>17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19</v>
      </c>
    </row>
    <row r="73">
      <c r="A73" s="3" t="s">
        <v>70</v>
      </c>
    </row>
    <row r="74">
      <c r="A74" s="7" t="s">
        <v>71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72</v>
      </c>
      <c r="C76" t="s" s="5">
        <v>73</v>
      </c>
      <c r="D76" t="s" s="5">
        <v>15</v>
      </c>
      <c r="E76" t="s" s="5">
        <v>16</v>
      </c>
      <c r="F76" t="s" s="5">
        <v>74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19</v>
      </c>
    </row>
    <row r="78">
      <c r="A78" s="3" t="s">
        <v>75</v>
      </c>
    </row>
    <row r="79">
      <c r="A79" s="7" t="s">
        <v>76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72</v>
      </c>
      <c r="C81" t="s" s="5">
        <v>73</v>
      </c>
      <c r="D81" t="s" s="5">
        <v>15</v>
      </c>
      <c r="E81" t="s" s="5">
        <v>16</v>
      </c>
      <c r="F81" t="s" s="5">
        <v>77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19</v>
      </c>
    </row>
    <row r="83">
      <c r="A83" s="3" t="s">
        <v>78</v>
      </c>
    </row>
    <row r="84">
      <c r="A84" s="7" t="s">
        <v>79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80</v>
      </c>
      <c r="C86" t="s" s="5">
        <v>81</v>
      </c>
      <c r="D86" t="s" s="5">
        <v>15</v>
      </c>
      <c r="E86" t="s" s="5">
        <v>16</v>
      </c>
      <c r="F86" t="s" s="5">
        <v>82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19</v>
      </c>
    </row>
    <row r="88">
      <c r="A88" s="3" t="s">
        <v>83</v>
      </c>
    </row>
    <row r="89">
      <c r="A89" s="7" t="s">
        <v>84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85</v>
      </c>
      <c r="C91" t="s" s="5">
        <v>86</v>
      </c>
      <c r="D91" t="s" s="5">
        <v>15</v>
      </c>
      <c r="E91" t="s" s="5">
        <v>16</v>
      </c>
      <c r="F91" t="s" s="5">
        <v>87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2.0</v>
      </c>
      <c r="B92" t="s" s="5">
        <v>88</v>
      </c>
      <c r="C92" t="s" s="5">
        <v>89</v>
      </c>
      <c r="D92" t="s" s="5">
        <v>15</v>
      </c>
      <c r="E92" t="s" s="5">
        <v>16</v>
      </c>
      <c r="F92" t="s" s="5">
        <v>90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I93" t="s">
        <v>19</v>
      </c>
    </row>
    <row r="94">
      <c r="A94" s="3" t="s">
        <v>91</v>
      </c>
    </row>
    <row r="95">
      <c r="A95" s="7" t="s">
        <v>92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93</v>
      </c>
      <c r="C97" t="s" s="5">
        <v>94</v>
      </c>
      <c r="D97" t="s" s="5">
        <v>15</v>
      </c>
      <c r="E97" t="s" s="5">
        <v>16</v>
      </c>
      <c r="F97" t="s" s="5">
        <v>95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2.0</v>
      </c>
      <c r="B98" t="s" s="5">
        <v>93</v>
      </c>
      <c r="C98" t="s" s="5">
        <v>96</v>
      </c>
      <c r="D98" t="s" s="5">
        <v>15</v>
      </c>
      <c r="E98" t="s" s="5">
        <v>16</v>
      </c>
      <c r="F98" t="s" s="5">
        <v>97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19</v>
      </c>
    </row>
    <row r="100">
      <c r="A100" s="3" t="s">
        <v>98</v>
      </c>
    </row>
    <row r="101">
      <c r="A101" s="7" t="s">
        <v>99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100</v>
      </c>
      <c r="C103" t="s" s="5">
        <v>101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19</v>
      </c>
    </row>
    <row r="105">
      <c r="A105" s="3" t="s">
        <v>102</v>
      </c>
    </row>
    <row r="106">
      <c r="A106" s="7" t="s">
        <v>103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104</v>
      </c>
      <c r="C108" t="s" s="5">
        <v>105</v>
      </c>
      <c r="D108" t="s" s="5">
        <v>15</v>
      </c>
      <c r="E108" t="s" s="5">
        <v>16</v>
      </c>
      <c r="F108" t="s" s="5">
        <v>90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104</v>
      </c>
      <c r="C109" t="s" s="5">
        <v>106</v>
      </c>
      <c r="D109" t="s" s="5">
        <v>15</v>
      </c>
      <c r="E109" t="s" s="5">
        <v>16</v>
      </c>
      <c r="F109" t="s" s="5">
        <v>58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19</v>
      </c>
    </row>
    <row r="111">
      <c r="A111" s="3" t="s">
        <v>107</v>
      </c>
    </row>
    <row r="112">
      <c r="A112" s="7" t="s">
        <v>108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109</v>
      </c>
      <c r="C114" t="s" s="5">
        <v>110</v>
      </c>
      <c r="D114" t="s" s="5">
        <v>15</v>
      </c>
      <c r="E114" t="s" s="5">
        <v>16</v>
      </c>
      <c r="F114" t="s" s="5">
        <v>58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19</v>
      </c>
    </row>
    <row r="116">
      <c r="A116" s="3" t="s">
        <v>111</v>
      </c>
    </row>
    <row r="117">
      <c r="A117" s="7" t="s">
        <v>112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113</v>
      </c>
      <c r="C119" t="s" s="5">
        <v>114</v>
      </c>
      <c r="D119" t="s" s="5">
        <v>15</v>
      </c>
      <c r="E119" t="s" s="5">
        <v>16</v>
      </c>
      <c r="F119" t="s" s="5">
        <v>87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2.0</v>
      </c>
      <c r="B120" t="s" s="5">
        <v>113</v>
      </c>
      <c r="C120" t="s" s="5">
        <v>115</v>
      </c>
      <c r="D120" t="s" s="5">
        <v>15</v>
      </c>
      <c r="E120" t="s" s="5">
        <v>16</v>
      </c>
      <c r="F120" t="s" s="5">
        <v>87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3.0</v>
      </c>
      <c r="B121" t="s" s="5">
        <v>113</v>
      </c>
      <c r="C121" t="s" s="5">
        <v>116</v>
      </c>
      <c r="D121" t="s" s="5">
        <v>15</v>
      </c>
      <c r="E121" t="s" s="5">
        <v>16</v>
      </c>
      <c r="F121" t="s" s="5">
        <v>87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4.0</v>
      </c>
      <c r="B122" t="s" s="5">
        <v>113</v>
      </c>
      <c r="C122" t="s" s="5">
        <v>117</v>
      </c>
      <c r="D122" t="s" s="5">
        <v>15</v>
      </c>
      <c r="E122" t="s" s="5">
        <v>16</v>
      </c>
      <c r="F122" t="s" s="5">
        <v>87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19</v>
      </c>
    </row>
    <row r="124">
      <c r="A124" s="3" t="s">
        <v>118</v>
      </c>
    </row>
    <row r="125">
      <c r="A125" s="7" t="s">
        <v>119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120</v>
      </c>
      <c r="C127" t="s" s="5">
        <v>121</v>
      </c>
      <c r="D127" t="s" s="5">
        <v>15</v>
      </c>
      <c r="E127" t="s" s="5">
        <v>16</v>
      </c>
      <c r="F127" t="s" s="5">
        <v>90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2.0</v>
      </c>
      <c r="B128" t="s" s="5">
        <v>122</v>
      </c>
      <c r="C128" t="s" s="5">
        <v>123</v>
      </c>
      <c r="D128" t="s" s="5">
        <v>15</v>
      </c>
      <c r="E128" t="s" s="5">
        <v>16</v>
      </c>
      <c r="F128" t="s" s="5">
        <v>90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I129" t="s">
        <v>19</v>
      </c>
    </row>
    <row r="130">
      <c r="A130" s="3" t="s">
        <v>124</v>
      </c>
    </row>
    <row r="131">
      <c r="A131" s="7" t="s">
        <v>125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126</v>
      </c>
      <c r="C133" t="s" s="5">
        <v>127</v>
      </c>
      <c r="D133" t="s" s="5">
        <v>15</v>
      </c>
      <c r="E133" t="s" s="5">
        <v>16</v>
      </c>
      <c r="F133" t="s" s="5">
        <v>97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19</v>
      </c>
    </row>
    <row r="135">
      <c r="A135" s="3" t="s">
        <v>128</v>
      </c>
    </row>
    <row r="136">
      <c r="A136" s="7" t="s">
        <v>129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130</v>
      </c>
      <c r="C138" t="s" s="5">
        <v>131</v>
      </c>
      <c r="D138" t="s" s="5">
        <v>15</v>
      </c>
      <c r="E138" t="s" s="5">
        <v>16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19</v>
      </c>
    </row>
    <row r="140">
      <c r="A140" s="3" t="s">
        <v>132</v>
      </c>
    </row>
    <row r="141">
      <c r="A141" s="7" t="s">
        <v>133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134</v>
      </c>
      <c r="C143" t="s" s="5">
        <v>135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19</v>
      </c>
    </row>
    <row r="145">
      <c r="A145" s="3" t="s">
        <v>136</v>
      </c>
    </row>
    <row r="146">
      <c r="A146" s="7" t="s">
        <v>137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138</v>
      </c>
      <c r="C148" t="s" s="5">
        <v>139</v>
      </c>
      <c r="D148" t="s" s="5">
        <v>15</v>
      </c>
      <c r="E148" t="s" s="5">
        <v>16</v>
      </c>
      <c r="F148" t="s" s="5">
        <v>140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I149" t="s">
        <v>19</v>
      </c>
    </row>
    <row r="150">
      <c r="A150" s="3" t="s">
        <v>141</v>
      </c>
    </row>
    <row r="151">
      <c r="A151" s="7" t="s">
        <v>142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138</v>
      </c>
      <c r="C153" t="s" s="5">
        <v>143</v>
      </c>
      <c r="D153" t="s" s="5">
        <v>15</v>
      </c>
      <c r="E153" t="s" s="5">
        <v>16</v>
      </c>
      <c r="F153" t="s" s="5">
        <v>90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19</v>
      </c>
    </row>
    <row r="155">
      <c r="A155" s="3" t="s">
        <v>144</v>
      </c>
    </row>
    <row r="156">
      <c r="A156" s="7" t="s">
        <v>145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146</v>
      </c>
      <c r="C158" t="s" s="5">
        <v>147</v>
      </c>
      <c r="D158" t="s" s="5">
        <v>15</v>
      </c>
      <c r="E158" t="s" s="5">
        <v>16</v>
      </c>
      <c r="F158" t="s" s="5">
        <v>90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148</v>
      </c>
      <c r="C159" t="s" s="5">
        <v>149</v>
      </c>
      <c r="D159" t="s" s="5">
        <v>15</v>
      </c>
      <c r="E159" t="s" s="5">
        <v>16</v>
      </c>
      <c r="F159" t="s" s="5">
        <v>58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3.0</v>
      </c>
      <c r="B160" t="s" s="5">
        <v>148</v>
      </c>
      <c r="C160" t="s" s="5">
        <v>150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19</v>
      </c>
    </row>
    <row r="162">
      <c r="A162" s="3" t="s">
        <v>151</v>
      </c>
    </row>
    <row r="163">
      <c r="A163" s="7" t="s">
        <v>152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153</v>
      </c>
      <c r="C165" t="s" s="5">
        <v>154</v>
      </c>
      <c r="D165" t="s" s="5">
        <v>15</v>
      </c>
      <c r="E165" t="s" s="5">
        <v>16</v>
      </c>
      <c r="F165" t="s" s="5">
        <v>17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155</v>
      </c>
      <c r="C166" t="s" s="5">
        <v>156</v>
      </c>
      <c r="D166" t="s" s="5">
        <v>15</v>
      </c>
      <c r="E166" t="s" s="5">
        <v>16</v>
      </c>
      <c r="F166" t="s" s="5">
        <v>17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I167" t="s">
        <v>19</v>
      </c>
    </row>
    <row r="168">
      <c r="A168" s="3" t="s">
        <v>157</v>
      </c>
    </row>
    <row r="169">
      <c r="A169" s="7" t="s">
        <v>158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159</v>
      </c>
      <c r="C171" t="s" s="5">
        <v>160</v>
      </c>
      <c r="D171" t="s" s="5">
        <v>15</v>
      </c>
      <c r="E171" t="s" s="5">
        <v>16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19</v>
      </c>
    </row>
    <row r="173">
      <c r="A173" s="3" t="s">
        <v>161</v>
      </c>
    </row>
    <row r="174">
      <c r="A174" s="7" t="s">
        <v>162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163</v>
      </c>
      <c r="C176" t="s" s="5">
        <v>164</v>
      </c>
      <c r="D176" t="s" s="5">
        <v>15</v>
      </c>
      <c r="E176" t="s" s="5">
        <v>16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I177" t="s">
        <v>19</v>
      </c>
    </row>
    <row r="178">
      <c r="A178" s="3" t="s">
        <v>165</v>
      </c>
    </row>
    <row r="179">
      <c r="A179" s="7" t="s">
        <v>166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167</v>
      </c>
      <c r="C181" t="s" s="5">
        <v>168</v>
      </c>
      <c r="D181" t="s" s="5">
        <v>15</v>
      </c>
      <c r="E181" t="s" s="5">
        <v>16</v>
      </c>
      <c r="F181" t="s" s="5">
        <v>90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2.0</v>
      </c>
      <c r="B182" t="s" s="5">
        <v>169</v>
      </c>
      <c r="C182" t="s" s="5">
        <v>170</v>
      </c>
      <c r="D182" t="s" s="5">
        <v>15</v>
      </c>
      <c r="E182" t="s" s="5">
        <v>16</v>
      </c>
      <c r="F182" t="s" s="5">
        <v>90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I183" t="s">
        <v>19</v>
      </c>
    </row>
    <row r="184">
      <c r="A184" s="3" t="s">
        <v>171</v>
      </c>
    </row>
    <row r="185">
      <c r="A185" s="7" t="s">
        <v>172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173</v>
      </c>
      <c r="C187" t="s" s="5">
        <v>174</v>
      </c>
      <c r="D187" t="s" s="5">
        <v>15</v>
      </c>
      <c r="E187" t="s" s="5">
        <v>16</v>
      </c>
      <c r="F187" t="s" s="5">
        <v>175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I188" t="s">
        <v>19</v>
      </c>
    </row>
    <row r="189">
      <c r="A189" s="3" t="s">
        <v>176</v>
      </c>
    </row>
    <row r="190">
      <c r="A190" s="7" t="s">
        <v>177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178</v>
      </c>
      <c r="C192" t="s" s="5">
        <v>179</v>
      </c>
      <c r="D192" t="s" s="5">
        <v>15</v>
      </c>
      <c r="E192" t="s" s="5">
        <v>16</v>
      </c>
      <c r="F192" t="s" s="5">
        <v>180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2.0</v>
      </c>
      <c r="B193" t="s" s="5">
        <v>178</v>
      </c>
      <c r="C193" t="s" s="5">
        <v>181</v>
      </c>
      <c r="D193" t="s" s="5">
        <v>15</v>
      </c>
      <c r="E193" t="s" s="5">
        <v>16</v>
      </c>
      <c r="F193" t="s" s="5">
        <v>82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I194" t="s">
        <v>19</v>
      </c>
    </row>
    <row r="195">
      <c r="A195" s="3" t="s">
        <v>182</v>
      </c>
    </row>
    <row r="196">
      <c r="A196" s="7" t="s">
        <v>183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184</v>
      </c>
      <c r="C198" t="s" s="5">
        <v>185</v>
      </c>
      <c r="D198" t="s" s="5">
        <v>15</v>
      </c>
      <c r="E198" t="s" s="5">
        <v>16</v>
      </c>
      <c r="F198" t="s" s="5">
        <v>58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I199" t="s">
        <v>19</v>
      </c>
    </row>
    <row r="200">
      <c r="A200" s="3" t="s">
        <v>186</v>
      </c>
    </row>
    <row r="201">
      <c r="A201" s="7" t="s">
        <v>187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188</v>
      </c>
      <c r="C203" t="s" s="5">
        <v>189</v>
      </c>
      <c r="D203" t="s" s="5">
        <v>15</v>
      </c>
      <c r="E203" t="s" s="5">
        <v>16</v>
      </c>
      <c r="F203" t="s" s="5">
        <v>17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2.0</v>
      </c>
      <c r="B204" t="s" s="5">
        <v>188</v>
      </c>
      <c r="C204" t="s" s="5">
        <v>190</v>
      </c>
      <c r="D204" t="s" s="5">
        <v>15</v>
      </c>
      <c r="E204" t="s" s="5">
        <v>16</v>
      </c>
      <c r="F204" t="s" s="5">
        <v>17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I205" t="s">
        <v>19</v>
      </c>
    </row>
    <row r="206">
      <c r="A206" s="3" t="s">
        <v>191</v>
      </c>
    </row>
    <row r="207">
      <c r="A207" s="7" t="s">
        <v>192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193</v>
      </c>
      <c r="C209" t="s" s="5">
        <v>194</v>
      </c>
      <c r="D209" t="s" s="5">
        <v>15</v>
      </c>
      <c r="E209" t="s" s="5">
        <v>16</v>
      </c>
      <c r="F209" t="s" s="5">
        <v>97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2.0</v>
      </c>
      <c r="B210" t="s" s="5">
        <v>195</v>
      </c>
      <c r="C210" t="s" s="5">
        <v>196</v>
      </c>
      <c r="D210" t="s" s="5">
        <v>15</v>
      </c>
      <c r="E210" t="s" s="5">
        <v>16</v>
      </c>
      <c r="F210" t="s" s="5">
        <v>197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I211" t="s">
        <v>19</v>
      </c>
    </row>
    <row r="212">
      <c r="A212" s="3" t="s">
        <v>198</v>
      </c>
    </row>
    <row r="213">
      <c r="A213" s="7" t="s">
        <v>199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200</v>
      </c>
      <c r="C215" t="s" s="5">
        <v>201</v>
      </c>
      <c r="D215" t="s" s="5">
        <v>15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2.0</v>
      </c>
      <c r="B216" t="s" s="5">
        <v>202</v>
      </c>
      <c r="C216" t="s" s="5">
        <v>203</v>
      </c>
      <c r="D216" t="s" s="5">
        <v>15</v>
      </c>
      <c r="E216" t="s" s="5">
        <v>16</v>
      </c>
      <c r="F216" t="s" s="5">
        <v>17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I217" t="s">
        <v>19</v>
      </c>
    </row>
    <row r="218">
      <c r="A218" s="3" t="s">
        <v>204</v>
      </c>
    </row>
    <row r="219">
      <c r="A219" s="7" t="s">
        <v>205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206</v>
      </c>
      <c r="C221" t="s" s="5">
        <v>207</v>
      </c>
      <c r="D221" t="s" s="5">
        <v>15</v>
      </c>
      <c r="E221" t="s" s="5">
        <v>16</v>
      </c>
      <c r="F221" t="s" s="5">
        <v>197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I222" t="s">
        <v>19</v>
      </c>
    </row>
    <row r="223">
      <c r="A223" s="3" t="s">
        <v>208</v>
      </c>
    </row>
    <row r="224">
      <c r="A224" s="7" t="s">
        <v>209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210</v>
      </c>
      <c r="C226" t="s" s="5">
        <v>211</v>
      </c>
      <c r="D226" t="s" s="5">
        <v>15</v>
      </c>
      <c r="E226" t="s" s="5">
        <v>16</v>
      </c>
      <c r="F226" t="s" s="5">
        <v>17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I227" t="s">
        <v>19</v>
      </c>
    </row>
    <row r="228">
      <c r="A228" s="3" t="s">
        <v>212</v>
      </c>
    </row>
    <row r="229">
      <c r="A229" s="7" t="s">
        <v>213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214</v>
      </c>
      <c r="C231" t="s" s="5">
        <v>215</v>
      </c>
      <c r="D231" t="s" s="5">
        <v>15</v>
      </c>
      <c r="E231" t="s" s="5">
        <v>16</v>
      </c>
      <c r="F231" t="s" s="5">
        <v>140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I232" t="s">
        <v>19</v>
      </c>
    </row>
    <row r="233">
      <c r="A233" s="3" t="s">
        <v>216</v>
      </c>
    </row>
    <row r="234">
      <c r="A234" s="7" t="s">
        <v>217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218</v>
      </c>
      <c r="C236" t="s" s="5">
        <v>219</v>
      </c>
      <c r="D236" t="s" s="5">
        <v>15</v>
      </c>
      <c r="E236" t="s" s="5">
        <v>16</v>
      </c>
      <c r="F236" t="s" s="5">
        <v>17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19</v>
      </c>
    </row>
    <row r="238">
      <c r="A238" s="3" t="s">
        <v>220</v>
      </c>
    </row>
    <row r="239">
      <c r="A239" s="7" t="s">
        <v>221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222</v>
      </c>
      <c r="C241" t="s" s="5">
        <v>223</v>
      </c>
      <c r="D241" t="s" s="5">
        <v>15</v>
      </c>
      <c r="E241" t="s" s="5">
        <v>16</v>
      </c>
      <c r="F241" t="s" s="5">
        <v>17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I242" t="s">
        <v>19</v>
      </c>
    </row>
    <row r="243">
      <c r="A243" s="3" t="s">
        <v>224</v>
      </c>
    </row>
    <row r="244">
      <c r="A244" s="7" t="s">
        <v>225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226</v>
      </c>
      <c r="C246" t="s" s="5">
        <v>227</v>
      </c>
      <c r="D246" t="s" s="5">
        <v>15</v>
      </c>
      <c r="E246" t="s" s="5">
        <v>16</v>
      </c>
      <c r="F246" t="s" s="5">
        <v>17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I247" t="s">
        <v>19</v>
      </c>
    </row>
    <row r="248">
      <c r="A248" s="3" t="s">
        <v>228</v>
      </c>
    </row>
    <row r="249">
      <c r="A249" s="7" t="s">
        <v>229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230</v>
      </c>
      <c r="C251" t="s" s="5">
        <v>231</v>
      </c>
      <c r="D251" t="s" s="5">
        <v>15</v>
      </c>
      <c r="E251" t="s" s="5">
        <v>16</v>
      </c>
      <c r="F251" t="s" s="5">
        <v>17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I252" t="s">
        <v>19</v>
      </c>
    </row>
    <row r="258">
      <c r="B258" t="s" s="8">
        <v>232</v>
      </c>
      <c r="C258" s="8"/>
    </row>
    <row r="259">
      <c r="B259" t="s">
        <v>233</v>
      </c>
      <c r="C259" t="s">
        <v>234</v>
      </c>
    </row>
    <row r="260">
      <c r="B260" t="s">
        <v>235</v>
      </c>
      <c r="C260" t="s">
        <v>236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4:L94"/>
    <mergeCell ref="A95:K95"/>
    <mergeCell ref="A100:L100"/>
    <mergeCell ref="A101:K101"/>
    <mergeCell ref="A105:L105"/>
    <mergeCell ref="A106:K106"/>
    <mergeCell ref="A111:L111"/>
    <mergeCell ref="A112:K112"/>
    <mergeCell ref="A116:L116"/>
    <mergeCell ref="A117:K117"/>
    <mergeCell ref="A124:L124"/>
    <mergeCell ref="A125:K125"/>
    <mergeCell ref="A130:L130"/>
    <mergeCell ref="A131:K131"/>
    <mergeCell ref="A135:L135"/>
    <mergeCell ref="A136:K136"/>
    <mergeCell ref="A140:L140"/>
    <mergeCell ref="A141:K141"/>
    <mergeCell ref="A145:L145"/>
    <mergeCell ref="A146:K146"/>
    <mergeCell ref="A150:L150"/>
    <mergeCell ref="A151:K151"/>
    <mergeCell ref="A155:L155"/>
    <mergeCell ref="A156:K156"/>
    <mergeCell ref="A162:L162"/>
    <mergeCell ref="A163:K163"/>
    <mergeCell ref="A168:L168"/>
    <mergeCell ref="A169:K169"/>
    <mergeCell ref="A173:L173"/>
    <mergeCell ref="A174:K174"/>
    <mergeCell ref="A178:L178"/>
    <mergeCell ref="A179:K179"/>
    <mergeCell ref="A184:L184"/>
    <mergeCell ref="A185:K185"/>
    <mergeCell ref="A189:L189"/>
    <mergeCell ref="A190:K190"/>
    <mergeCell ref="A195:L195"/>
    <mergeCell ref="A196:K196"/>
    <mergeCell ref="A200:L200"/>
    <mergeCell ref="A201:K201"/>
    <mergeCell ref="A206:L206"/>
    <mergeCell ref="A207:K207"/>
    <mergeCell ref="A212:L212"/>
    <mergeCell ref="A213:K213"/>
    <mergeCell ref="A218:L218"/>
    <mergeCell ref="A219:K219"/>
    <mergeCell ref="A223:L223"/>
    <mergeCell ref="A224:K224"/>
    <mergeCell ref="A228:L228"/>
    <mergeCell ref="A229:K229"/>
    <mergeCell ref="A233:L233"/>
    <mergeCell ref="A234:K234"/>
    <mergeCell ref="A238:L238"/>
    <mergeCell ref="A239:K239"/>
    <mergeCell ref="A243:L243"/>
    <mergeCell ref="A244:K244"/>
    <mergeCell ref="A248:L248"/>
    <mergeCell ref="A249:K2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2024-11-30T01:46:02Z</dcterms:created>
  <dc:creator>Apache POI</dc:creator>
</cp:coreProperties>
</file>