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<sst xmlns="http://schemas.openxmlformats.org/spreadsheetml/2006/main" count="115" uniqueCount="67">
  <si>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Ítems del llamado Construcción de una oficina municipal de Villeta en la Compañía Taucuruty con ID: 317434</t>
  </si>
  <si>
    <t>Construcción de una oficina municipal de Villeta en la Compañía Taucuruty,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</si>
  <si>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</si>
  <si>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</si>
  <si>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</si>
  <si>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</si>
  <si>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</si>
  <si>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</si>
  <si>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</si>
  <si>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</si>
  <si>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del terreno</t>
  </si>
  <si>
    <t>Unidad Medida Global</t>
  </si>
  <si>
    <t>1</t>
  </si>
  <si>
    <t/>
  </si>
  <si>
    <t>Replanteo y marcación</t>
  </si>
  <si>
    <t>Metros cuadrados</t>
  </si>
  <si>
    <t>202,8</t>
  </si>
  <si>
    <t>72131601-003</t>
  </si>
  <si>
    <t>Excavación y cimiento</t>
  </si>
  <si>
    <t>Metros cúbicos</t>
  </si>
  <si>
    <t>39,6</t>
  </si>
  <si>
    <t>Evarillado de cimiento</t>
  </si>
  <si>
    <t>Metro lineal</t>
  </si>
  <si>
    <t>110</t>
  </si>
  <si>
    <t>Nivelación 0,30</t>
  </si>
  <si>
    <t>22</t>
  </si>
  <si>
    <t>72131601-006</t>
  </si>
  <si>
    <t>Aislación horizontal</t>
  </si>
  <si>
    <t>83,3</t>
  </si>
  <si>
    <t>72131601-015</t>
  </si>
  <si>
    <t>Pilares de galería</t>
  </si>
  <si>
    <t>Unidad</t>
  </si>
  <si>
    <t>4</t>
  </si>
  <si>
    <t>72131601-005</t>
  </si>
  <si>
    <t>Elevación 0.15</t>
  </si>
  <si>
    <t>360</t>
  </si>
  <si>
    <t>Envarillado de altura de marco</t>
  </si>
  <si>
    <t>72131601-007</t>
  </si>
  <si>
    <t>Techo estructura metálica</t>
  </si>
  <si>
    <t>235</t>
  </si>
  <si>
    <t>72131601-009</t>
  </si>
  <si>
    <t>Contrapiso de Hº de cascotes 10cm</t>
  </si>
  <si>
    <t>200</t>
  </si>
  <si>
    <t>Piso</t>
  </si>
  <si>
    <t>72131601-008</t>
  </si>
  <si>
    <t>Revoque</t>
  </si>
  <si>
    <t>120</t>
  </si>
  <si>
    <t>72131601-001</t>
  </si>
  <si>
    <t>Instalación Eléctrica</t>
  </si>
  <si>
    <t>72131601-011</t>
  </si>
  <si>
    <t>Instalación sanitaria</t>
  </si>
  <si>
    <t>Carpintería metálica</t>
  </si>
  <si>
    <t>5</t>
  </si>
  <si>
    <t>Carpintería de madera</t>
  </si>
  <si>
    <t>7</t>
  </si>
  <si>
    <t>72131601-010</t>
  </si>
  <si>
    <t>Vidrios</t>
  </si>
  <si>
    <t>72131601-012</t>
  </si>
  <si>
    <t>Pintura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</si>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</sst>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15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36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15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15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15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15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51</v>
      </c>
      <c r="D19" s="6" t="s">
        <v>31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53</v>
      </c>
      <c r="D20" s="6" t="s">
        <v>31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61</v>
      </c>
    </row>
    <row r="30" spans="2:3" ht="15">
      <c r="B30" s="9" t="s">
        <v>62</v>
      </c>
      <c r="C30" s="9"/>
    </row>
    <row r="31" spans="2:3" ht="15">
      <c r="B31" t="s">
        <v>63</v>
      </c>
      <c r="C31" t="s">
        <v>64</v>
      </c>
    </row>
    <row r="32" spans="2:3" ht="15">
      <c r="B32" t="s">
        <v>65</v>
      </c>
      <c r="C32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2024-07-25T16:37:54Z</dcterms:created>
  <cp:category/>
  <cp:version/>
  <cp:contentType/>
  <cp:contentStatus/>
</cp:coreProperties>
</file>