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<sst xmlns="http://schemas.openxmlformats.org/spreadsheetml/2006/main" count="55" uniqueCount="39">
  <si>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Ítems del llamado Terminacion de la Iglesia Casa de Dios del Bº San Antonio con ID: 319214</t>
  </si>
  <si>
    <t>Terminacion de la Iglesia Casa de Dios del Bº San Antonio,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</si>
  <si>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</si>
  <si>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</si>
  <si>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</si>
  <si>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</si>
  <si>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</si>
  <si>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</si>
  <si>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</si>
  <si>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</si>
  <si>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CIELORRAZO PVC</t>
  </si>
  <si>
    <t>Metros cuadrados</t>
  </si>
  <si>
    <t>144,5</t>
  </si>
  <si>
    <t/>
  </si>
  <si>
    <t>72131601-009</t>
  </si>
  <si>
    <t>Piso cerámico</t>
  </si>
  <si>
    <t>200</t>
  </si>
  <si>
    <t>Zócalo ceramico</t>
  </si>
  <si>
    <t>Metro lineal</t>
  </si>
  <si>
    <t>52</t>
  </si>
  <si>
    <t>Reparación de grietas, revoques , contrapiso</t>
  </si>
  <si>
    <t>Unidad Medida Global</t>
  </si>
  <si>
    <t>1</t>
  </si>
  <si>
    <t>72131601-001</t>
  </si>
  <si>
    <t>Mantenimiento general de instalacion electrica</t>
  </si>
  <si>
    <t>72131601-012</t>
  </si>
  <si>
    <t>Pintura de pared, al crilico con enduido</t>
  </si>
  <si>
    <t>300</t>
  </si>
  <si>
    <t>72131601-002</t>
  </si>
  <si>
    <t>CARTEL DE OBRAS</t>
  </si>
  <si>
    <t>Unidad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</si>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</sst>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21</v>
      </c>
      <c r="E11" s="6" t="s">
        <v>22</v>
      </c>
      <c r="F11" s="6" t="s">
        <v>13</v>
      </c>
      <c r="G11" s="6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2024-08-01T02:12:54Z</dcterms:created>
  <cp:category/>
  <cp:version/>
  <cp:contentType/>
  <cp:contentStatus/>
</cp:coreProperties>
</file>