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<sst xmlns="http://schemas.openxmlformats.org/spreadsheetml/2006/main" count="60" uniqueCount="37">
  <si>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Construcciòn de empedrado con ID: 319540</t>
  </si>
  <si>
    <t>Construcciòn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</si>
  <si>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</si>
  <si>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</si>
  <si>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</si>
  <si>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</si>
  <si>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</si>
  <si>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</si>
  <si>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</si>
  <si>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</si>
  <si>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Preparación de terreno para empedrado </t>
  </si>
  <si>
    <t>Metros cuadrados</t>
  </si>
  <si>
    <t>1.800</t>
  </si>
  <si>
    <t/>
  </si>
  <si>
    <t xml:space="preserve"> Colocación de cordón de hormigón</t>
  </si>
  <si>
    <t>Metro lineal</t>
  </si>
  <si>
    <t>380</t>
  </si>
  <si>
    <t>72131701-002</t>
  </si>
  <si>
    <t>Piedra bruta colocada</t>
  </si>
  <si>
    <t xml:space="preserve">Relleno entre piedra y compactación </t>
  </si>
  <si>
    <t xml:space="preserve">Arena lavada </t>
  </si>
  <si>
    <t>Metros cúbicos</t>
  </si>
  <si>
    <t>220</t>
  </si>
  <si>
    <t>Excavación no clasificada</t>
  </si>
  <si>
    <t>5</t>
  </si>
  <si>
    <t>Terraplén</t>
  </si>
  <si>
    <t>Cartel de obras</t>
  </si>
  <si>
    <t>Unidad Medida Global</t>
  </si>
  <si>
    <t>1</t>
  </si>
  <si>
    <t>72131601-013</t>
  </si>
  <si>
    <t>Limpieza de obra y entrega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</si>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</sst>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25</v>
      </c>
      <c r="D10" s="6" t="s">
        <v>21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27</v>
      </c>
      <c r="E12" s="6" t="s">
        <v>28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2024-07-04T17:24:11Z</dcterms:created>
  <cp:category/>
  <cp:version/>
  <cp:contentType/>
  <cp:contentStatus/>
</cp:coreProperties>
</file>