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<sst xmlns="http://schemas.openxmlformats.org/spreadsheetml/2006/main" count="1485" uniqueCount="346">
  <si>
    <t>Ítems del llamado Adquisicion de bienes de consumo varios con ID: 319684</t>
  </si>
  <si>
    <t>LOTE NRO: 1</t>
  </si>
  <si>
    <t>LOTE 1 - BRIGADA LOGISTICA,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</si>
  <si>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</si>
  <si>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</si>
  <si>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</si>
  <si>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</si>
  <si>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</si>
  <si>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</si>
  <si>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</si>
  <si>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</si>
  <si>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</si>
  <si>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</si>
  <si>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32101522-001</t>
  </si>
  <si>
    <t>Aislador para pimentón.</t>
  </si>
  <si>
    <t>Unidad</t>
  </si>
  <si>
    <t>UNIDAD</t>
  </si>
  <si>
    <t>20</t>
  </si>
  <si>
    <t/>
  </si>
  <si>
    <t>26121635-004</t>
  </si>
  <si>
    <t>Cable pre ensamblado de 4x35 mm.</t>
  </si>
  <si>
    <t>Metros</t>
  </si>
  <si>
    <t>ROLLO</t>
  </si>
  <si>
    <t>100</t>
  </si>
  <si>
    <t>39121718-015</t>
  </si>
  <si>
    <t>Tubo de empalme de 35 mm.</t>
  </si>
  <si>
    <t>50</t>
  </si>
  <si>
    <t>26121630-012</t>
  </si>
  <si>
    <t>Gancho de suspensión para mordaza de alineación.</t>
  </si>
  <si>
    <t>39121303-001</t>
  </si>
  <si>
    <t>Tablero metálico, tipo industrial para 50 (cincuenta) unidades de llaves termo magnéticas, medidas: 80x60x26 cm como mínimo.</t>
  </si>
  <si>
    <t>3</t>
  </si>
  <si>
    <t>26121635-006</t>
  </si>
  <si>
    <t>Cable multifilar de 25 mm: conductor de hilos flexibles de cobre electrolito blando acordonamiento clase 4 aislación PVC.</t>
  </si>
  <si>
    <t>39121602-009</t>
  </si>
  <si>
    <t>Llave termo magnético de 3x16 Amper: material termoplástico auto extinguible, resistente al ensayo de punta incandescente de 960ºC. Canal para ríel DIN.</t>
  </si>
  <si>
    <t>10</t>
  </si>
  <si>
    <t>Llave termo magnético de 3x25 Amper: material termoplástico auto extinguible, resistente al ensayo de punta incandescente de 960ºC. Canal para riel DIN.</t>
  </si>
  <si>
    <t>Llave termo magnético de 3x32 Amper: material termoplástico auto extinguible, resistente al ensayo de punta incandescente de 960ºC. Canal para riel DIN.</t>
  </si>
  <si>
    <t>Llave termo magnético industrial trifásica regulable de 125 a 200 Amper, como mínimo.</t>
  </si>
  <si>
    <t>39121715-001</t>
  </si>
  <si>
    <t>Caño corrugado de 1 pulgada.</t>
  </si>
  <si>
    <t>200</t>
  </si>
  <si>
    <t>Caño corrugado de 3/4 pulgada.</t>
  </si>
  <si>
    <t>Cable multifilar de 4 mm: conductor de hilos flexibles de cobre electrolito blando acordonamiento clase 4 aislación PVC.</t>
  </si>
  <si>
    <t>Llave termo magnético de 1x16 Amper: material termoplástico auto extinguible, resistente al ensayo de punta incandescente de 960ºC. Canal para ríel DIN.</t>
  </si>
  <si>
    <t>Llave termo magnético de 1x25 Amper: material termoplástico auto extinguible, resistente al ensayo de punta incandescente de 960ºC. Canal para ríel DIN.</t>
  </si>
  <si>
    <t>Llave termo magnético de 1x32 Amper: material termoplástico auto extinguible, resistente al ensayo de punta incandescente de 960ºC. Canal para ríel DIN</t>
  </si>
  <si>
    <t>24141511-001</t>
  </si>
  <si>
    <t>Cinta de amarre de plástico para conductor eléctrico de 30 cm como mínimo.</t>
  </si>
  <si>
    <t>39121405-006</t>
  </si>
  <si>
    <t>Terminal tipo ojal de 6 mm.</t>
  </si>
  <si>
    <t>Terminal tipo ojal de 10 mm.</t>
  </si>
  <si>
    <t>51</t>
  </si>
  <si>
    <t>Terminal tipo ojal de 25 mm.</t>
  </si>
  <si>
    <t>Cable tipo taller (TPR) de 4x4 mm.</t>
  </si>
  <si>
    <t>Cable tipo taller (TPR) de 4x6 mm.</t>
  </si>
  <si>
    <t>39121308-001</t>
  </si>
  <si>
    <t>Cajas de conexión de plástico.</t>
  </si>
  <si>
    <t>39121308-9999</t>
  </si>
  <si>
    <t>Cajas de llave de embutir.</t>
  </si>
  <si>
    <t>39121402-001</t>
  </si>
  <si>
    <t>Enchufe industrial trifasico con nuetro de 32 amp macho con encastre de caño electroducto de 1 pulgada como mínimo.</t>
  </si>
  <si>
    <t>Enchufe industrial trifásico con nuetro de 32 amp hembra con encastre de caño electroducto de 1 pulgada como mínimo.</t>
  </si>
  <si>
    <t>39121302-004</t>
  </si>
  <si>
    <t>Tapa ciega rectangular</t>
  </si>
  <si>
    <t>30</t>
  </si>
  <si>
    <t>Cable multifilar de 10 mm: conductor de hilos flexibles de cobre electrolito blando acordonamiento clase 4 aislación PVC.</t>
  </si>
  <si>
    <t>Cable multifilar de 6 mm: conductor de hilos flexibles de cobre electrolito blando acordonamiento clase 4 aislación PVC.</t>
  </si>
  <si>
    <t>31201502-001</t>
  </si>
  <si>
    <t>Cinta aisladora eléctrica autovulcanizante.</t>
  </si>
  <si>
    <t>40</t>
  </si>
  <si>
    <t>40142309-999</t>
  </si>
  <si>
    <t>Curva de 1 pulgada caño PVC rígido naranja.</t>
  </si>
  <si>
    <t>39121605-001</t>
  </si>
  <si>
    <t>Jabalina de cobre de 2 mts con abrazadera o conector.</t>
  </si>
  <si>
    <t>12</t>
  </si>
  <si>
    <t>26121635-001</t>
  </si>
  <si>
    <t>Cable cordón 2x2 mm: conductor de hilos flexibles de cobre electrolito blando acordonamiento clase 4 aislación PVC.</t>
  </si>
  <si>
    <t>39101601-002</t>
  </si>
  <si>
    <t>Foco económico</t>
  </si>
  <si>
    <t>CAJA</t>
  </si>
  <si>
    <t>39111803-002</t>
  </si>
  <si>
    <t>Porta foco de porcelana para foco de rosca fina.</t>
  </si>
  <si>
    <t>32121502-002</t>
  </si>
  <si>
    <t>Capacitor para ventilador de techo.</t>
  </si>
  <si>
    <t>150</t>
  </si>
  <si>
    <t>39111812-001</t>
  </si>
  <si>
    <t>Llave de 2 punto y toma por unidad.</t>
  </si>
  <si>
    <t>39101601-015</t>
  </si>
  <si>
    <t>Foco luz mixta de 250 w rosca fina.</t>
  </si>
  <si>
    <t>Porta foco de porcelana para foco de rosca gruesa.</t>
  </si>
  <si>
    <t>53</t>
  </si>
  <si>
    <t>39121402-005</t>
  </si>
  <si>
    <t>Fichas hembra.</t>
  </si>
  <si>
    <t>70</t>
  </si>
  <si>
    <t>39121402-004</t>
  </si>
  <si>
    <t>Fichas macho.</t>
  </si>
  <si>
    <t>39111521-001</t>
  </si>
  <si>
    <t>Plafón de plástico para rosca fina con tornillos.</t>
  </si>
  <si>
    <t>Plafón tipo led para techo.</t>
  </si>
  <si>
    <t>18</t>
  </si>
  <si>
    <t>Precio Total</t>
  </si>
  <si>
    <t>LOTE NRO: 2</t>
  </si>
  <si>
    <t>LOTE 2 - PRIMERA BRIGADA AEREA, Contrato Abierto: No , Abastecimiento simultáneo: No</t>
  </si>
  <si>
    <t>30181503-001</t>
  </si>
  <si>
    <t>Ducha electrica    con resistencia de tres puntos de contacto, regulador de calefón frío, tibio y caliente, conexión para aterramiento</t>
  </si>
  <si>
    <t>15</t>
  </si>
  <si>
    <t>25172906-003</t>
  </si>
  <si>
    <t>Equipo Reflector de 500 watts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</si>
  <si>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</si>
  <si>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</si>
  <si>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Llave de luz con punto y toma</t>
  </si>
  <si>
    <t>39111501-002</t>
  </si>
  <si>
    <t>Arrancador para fluorescente   Tensión de línea de 220-240 V y tubos de 18 a 65 watts. Vida útil de 100.000 encendidos.</t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</si>
  <si>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</si>
  <si>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</si>
  <si>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</si>
  <si>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Cinta aisladora de electricidad autovulcanizante p/MT</t>
  </si>
  <si>
    <t>Rollo de Cable de 4mm: conductor de hilos flexibles de cobre electrolito blando acordonamiento clase 4 aislación PVC en rollos de 100 mts</t>
  </si>
  <si>
    <t>25172907-006</t>
  </si>
  <si>
    <t>Filamento para Reflector de 500w</t>
  </si>
  <si>
    <t>Rollo de cable de 2X2MM: conductor de hilos flexibles de cobre electrolito blando acordonamiento clase 4 aislación PVC en rollos de 100 mts</t>
  </si>
  <si>
    <t>Caño Corrugado en Rollo de 100m</t>
  </si>
  <si>
    <t>39121402-007</t>
  </si>
  <si>
    <t>Zapatillas para PC, como mínimo con 5 enchufes universales. Tecla de on/off individuales. Preset de sobrecarga. Voltímetro de entrada. 2000 watt de potencia x 13 amperios, con puesta a tierra de 2 metros como mínimo</t>
  </si>
  <si>
    <t>26111702-003</t>
  </si>
  <si>
    <t>Pilas alcalina AAA de 1,5 V</t>
  </si>
  <si>
    <t>39121602-008</t>
  </si>
  <si>
    <t>Llave Unipolar de 25A: material termoplástico auto extinguible, resistente al ensayo de punta incandescente de 960ºC. Canal para ríel DIN</t>
  </si>
  <si>
    <t>32111701-001</t>
  </si>
  <si>
    <t>Fotocelula con base</t>
  </si>
  <si>
    <t>Prolongador</t>
  </si>
  <si>
    <t>35</t>
  </si>
  <si>
    <t>39101601-003</t>
  </si>
  <si>
    <t>Foco reflector o tipo spots 30w</t>
  </si>
  <si>
    <t>26121609-002</t>
  </si>
  <si>
    <t>Cable UTP CAT 5e para redes en rollos de 300 mts</t>
  </si>
  <si>
    <t>5</t>
  </si>
  <si>
    <t>Cable cordon Rollo de cable tipo taller de 2mm, conductor de hilos flexibles de cobre electrolito blando acordonamiento clase 4 aislación PVC en rollos de 100 mts</t>
  </si>
  <si>
    <t>Caja tablero electrico de Plástico: 12 módulos de embutir para llave térmica DIN (riel): en ABC blanco con retardador de llamas, policarbonato fumé con protector UV y mejorador de impacto. H: 164mm, l: 285mm y p: 105mm.</t>
  </si>
  <si>
    <t>Enchufe triple color blanco, de plástico para todo tipo de conexión</t>
  </si>
  <si>
    <t>26121616-002</t>
  </si>
  <si>
    <t>Cable multifilar para telefonia Rollo de cable p/Telef. de 100 mts de 2 par de 2mm.</t>
  </si>
  <si>
    <t>Llave termomagnetica de 15 Ampere: material termoplástico auto extinguible, resistente al ensayo de punta incandescente de 960ºC. Canal para ríel DIN</t>
  </si>
  <si>
    <t>Llave termomagnetica de 30 Ampere: material termoplástico auto extinguible, resistente al ensayo de punta incandescente de 960ºC. Canal para ríel DIN</t>
  </si>
  <si>
    <t>Ficha hembra</t>
  </si>
  <si>
    <t>Ficha macho</t>
  </si>
  <si>
    <t>39101601-021</t>
  </si>
  <si>
    <t>Foco de vapor mercurio de 250 Watts, rosca grande</t>
  </si>
  <si>
    <t>Foco de vapor mercurio de 250 Watts, rosca fina</t>
  </si>
  <si>
    <t>Foco luz mixta de 250 Watts, rosca fina</t>
  </si>
  <si>
    <t>Foco luz mixta de 500 Watts, rosca fina</t>
  </si>
  <si>
    <t>39111706-001</t>
  </si>
  <si>
    <t>Kit de luz de emergencia eléctrico de fluorescente de 20 watts: con tubo largo de fluorescente, armado y funcionando, con base metálico auto soportable, accesorios. Con batería de 12 volt recargable</t>
  </si>
  <si>
    <t>25172906-005</t>
  </si>
  <si>
    <t>Equipo para reflector tipo H.P.I.T. 400 HPIT, vapor de sodio con carcaza</t>
  </si>
  <si>
    <t>25172906-004</t>
  </si>
  <si>
    <t>Reflector de 400 watts HPIT</t>
  </si>
  <si>
    <t>Capacitor de 2,5 MF</t>
  </si>
  <si>
    <t>39121015-002</t>
  </si>
  <si>
    <t>Reactor externo vapor mercurio s/ base de 400 HPIT</t>
  </si>
  <si>
    <t>31162504-006</t>
  </si>
  <si>
    <t>Ignitor para alumbrado publico HPIT de 400 Watt</t>
  </si>
  <si>
    <t>31162504-001</t>
  </si>
  <si>
    <t>Brazo para alumbrado publico (Brazo metálico para alumbrado público para APE y AP1)</t>
  </si>
  <si>
    <t>31162504-008</t>
  </si>
  <si>
    <t>Sombrero alumbrado público Zócalo: E-40 Lámpara: Vapor Sodio / Vapor Mercurio / Halógeno (no incluye) Potencia: 240W Medidas (cm): A3,16xB40,8 como mínimo</t>
  </si>
  <si>
    <t>Aislador de porcelana</t>
  </si>
  <si>
    <t>Cable pre-ensamblado de 4x35 ml2 de 100</t>
  </si>
  <si>
    <t>Tubo para empalme de 35 ml2</t>
  </si>
  <si>
    <t>Portafoco de porcelana rosca chica</t>
  </si>
  <si>
    <t>Capacitor para ventilador de techo de 2,5f</t>
  </si>
  <si>
    <t>Cable multifilar Rollo de cable multifilar de 6 mm: conductor de hilos flexibles de cobre electrolito blando acordonamiento clase 4 aislación PVC en Rollos de 100 mts</t>
  </si>
  <si>
    <t>26111702-006</t>
  </si>
  <si>
    <t>Pila alcalina de 9 volts Nº 1222</t>
  </si>
  <si>
    <t>6</t>
  </si>
  <si>
    <t>LOTE NRO: 3</t>
  </si>
  <si>
    <t>LOTE 3 - CIAERE, Contrato Abierto: No , Abastecimiento simultáneo: No</t>
  </si>
  <si>
    <t>27112001-001</t>
  </si>
  <si>
    <t>Machete.</t>
  </si>
  <si>
    <t>27112005-001</t>
  </si>
  <si>
    <t>Hacha.</t>
  </si>
  <si>
    <t>1</t>
  </si>
  <si>
    <t>27111508-001</t>
  </si>
  <si>
    <t>Serrucho para carpintería</t>
  </si>
  <si>
    <t>2</t>
  </si>
  <si>
    <t>27112004-001</t>
  </si>
  <si>
    <t>Pala de punta.</t>
  </si>
  <si>
    <t>27112004-9999</t>
  </si>
  <si>
    <t>Pala recta.</t>
  </si>
  <si>
    <t>27111602-004</t>
  </si>
  <si>
    <t>Martillo con pata de cabra.</t>
  </si>
  <si>
    <t>27111602-001</t>
  </si>
  <si>
    <t>Mazo tipo martillo.</t>
  </si>
  <si>
    <t>27112003-001</t>
  </si>
  <si>
    <t>Rastrillo</t>
  </si>
  <si>
    <t>27111801-002</t>
  </si>
  <si>
    <t>Cinta metricas de cinco metros.</t>
  </si>
  <si>
    <t>24101506-001</t>
  </si>
  <si>
    <t>Carretilla de mano</t>
  </si>
  <si>
    <t>27113201-016</t>
  </si>
  <si>
    <t>Aparejo manual a cadena</t>
  </si>
  <si>
    <t>27111511-001</t>
  </si>
  <si>
    <t>Tenaza.</t>
  </si>
  <si>
    <t>46182001-006</t>
  </si>
  <si>
    <t>Protector para rostro</t>
  </si>
  <si>
    <t>27112126-003</t>
  </si>
  <si>
    <t>Pinza universal.</t>
  </si>
  <si>
    <t>27112126-009</t>
  </si>
  <si>
    <t>Alicate.</t>
  </si>
  <si>
    <t>27111701-003</t>
  </si>
  <si>
    <t>Destornillador buscapolo de 220 Watt.</t>
  </si>
  <si>
    <t>27111508-002</t>
  </si>
  <si>
    <t>Sierra de mano.</t>
  </si>
  <si>
    <t>27112201-001</t>
  </si>
  <si>
    <t>Cuchara para albañilería.</t>
  </si>
  <si>
    <t>Pinza mediana.</t>
  </si>
  <si>
    <t>Pinza de corte.</t>
  </si>
  <si>
    <t>27111803-002</t>
  </si>
  <si>
    <t>Nivel de mano de metal.</t>
  </si>
  <si>
    <t>27112011-001</t>
  </si>
  <si>
    <t>Manguera por metro.</t>
  </si>
  <si>
    <t>27112202-003</t>
  </si>
  <si>
    <t>Plomada.</t>
  </si>
  <si>
    <t>27112201-002</t>
  </si>
  <si>
    <t>Balde de albañil</t>
  </si>
  <si>
    <t>27111902-003</t>
  </si>
  <si>
    <t>Lima triangular.</t>
  </si>
  <si>
    <t>4</t>
  </si>
  <si>
    <t>27112027-001</t>
  </si>
  <si>
    <t>Escoba para jardín.</t>
  </si>
  <si>
    <t>27112402-002</t>
  </si>
  <si>
    <t>Remachadora manual</t>
  </si>
  <si>
    <t>21101708-026</t>
  </si>
  <si>
    <t>Hilo para desmalezadora x rollo</t>
  </si>
  <si>
    <t>31152002-004</t>
  </si>
  <si>
    <t>Rollo Alambres de atar x kls</t>
  </si>
  <si>
    <t>30262502-001</t>
  </si>
  <si>
    <t>Barra de Bronce Fosforoso</t>
  </si>
  <si>
    <t>30102404-001</t>
  </si>
  <si>
    <t>Varilla de hierro conformada de 6mm</t>
  </si>
  <si>
    <t>30102512-003</t>
  </si>
  <si>
    <t>Chapa de zinc</t>
  </si>
  <si>
    <t>30111601-002</t>
  </si>
  <si>
    <t>Cemento tipo Porland en bolsa de 50 kls</t>
  </si>
  <si>
    <t>BOLSA</t>
  </si>
  <si>
    <t>30111601-001</t>
  </si>
  <si>
    <t>Cemento Blanco en bolsa de 20 kls</t>
  </si>
  <si>
    <t>30131602-001</t>
  </si>
  <si>
    <t>Ladrillo comun prensado tipo ladrillo macisa</t>
  </si>
  <si>
    <t>500</t>
  </si>
  <si>
    <t>30111604-001</t>
  </si>
  <si>
    <t>Cal hidratada en bolsa de 25 kls</t>
  </si>
  <si>
    <t>30111607-001</t>
  </si>
  <si>
    <t>Cal viva</t>
  </si>
  <si>
    <t>11111501-001</t>
  </si>
  <si>
    <t>Arena lavada por carga</t>
  </si>
  <si>
    <t>30131704-999</t>
  </si>
  <si>
    <t>Baldosas de hormigon</t>
  </si>
  <si>
    <t>30141702-001</t>
  </si>
  <si>
    <t>Membrana aislante para pared x 18 lts</t>
  </si>
  <si>
    <t>40141702-001</t>
  </si>
  <si>
    <t>Canilla p/ lavatorio</t>
  </si>
  <si>
    <t>40141702-003</t>
  </si>
  <si>
    <t>Valvula p/ canilla</t>
  </si>
  <si>
    <t>40141705-011</t>
  </si>
  <si>
    <t>Caño de PVC de 1/2</t>
  </si>
  <si>
    <t>Caño de PVC de 3/4</t>
  </si>
  <si>
    <t>Caño de PVC de 100</t>
  </si>
  <si>
    <t>31161801-001</t>
  </si>
  <si>
    <t>Arandelas</t>
  </si>
  <si>
    <t>31162906-001</t>
  </si>
  <si>
    <t>Abrazaderas de 1/2</t>
  </si>
  <si>
    <t>31162806-001</t>
  </si>
  <si>
    <t>Tarugos</t>
  </si>
  <si>
    <t>96</t>
  </si>
  <si>
    <t>56101711-001</t>
  </si>
  <si>
    <t>Tirador para cajon</t>
  </si>
  <si>
    <t>39121702-001</t>
  </si>
  <si>
    <t>Cintillos medianos</t>
  </si>
  <si>
    <t>31162403-001</t>
  </si>
  <si>
    <t>Bisagras para puerta</t>
  </si>
  <si>
    <t>46171503-007</t>
  </si>
  <si>
    <t>Cerraduras para escritorio</t>
  </si>
  <si>
    <t>31162409-001</t>
  </si>
  <si>
    <t>Pasador con porta candado</t>
  </si>
  <si>
    <t>11162108-002</t>
  </si>
  <si>
    <t>Tela metalica por rollo</t>
  </si>
  <si>
    <t>11162108-001</t>
  </si>
  <si>
    <t>Media sombra por rollo</t>
  </si>
  <si>
    <t>31211904-001</t>
  </si>
  <si>
    <t>Pincel de 1</t>
  </si>
  <si>
    <t>pincel de 2</t>
  </si>
  <si>
    <t>31211906-001</t>
  </si>
  <si>
    <t>Rodillo Grande</t>
  </si>
  <si>
    <t>40142604-001</t>
  </si>
  <si>
    <t>Codo de 1/2</t>
  </si>
  <si>
    <t>49</t>
  </si>
  <si>
    <t>Codo de 3/4</t>
  </si>
  <si>
    <t>40142320-003</t>
  </si>
  <si>
    <t>Union simple de 1/2</t>
  </si>
  <si>
    <t>Union simple de 3/4</t>
  </si>
  <si>
    <t>40142320-004</t>
  </si>
  <si>
    <t>Union Tee de 1/2</t>
  </si>
  <si>
    <t>Union Tee de 3/4</t>
  </si>
  <si>
    <t>30181513-001</t>
  </si>
  <si>
    <t>Tapa p/ inodoro</t>
  </si>
  <si>
    <t>30181515-001</t>
  </si>
  <si>
    <t>Sisterna alta</t>
  </si>
  <si>
    <t>Union de 40</t>
  </si>
  <si>
    <t>27112701-002</t>
  </si>
  <si>
    <t>Inflador de pelota</t>
  </si>
  <si>
    <t>49221502-002</t>
  </si>
  <si>
    <t>Red de nylon</t>
  </si>
  <si>
    <t>30103604-002</t>
  </si>
  <si>
    <t>Madera terciada</t>
  </si>
  <si>
    <t>30103605-002</t>
  </si>
  <si>
    <t>Machimbre</t>
  </si>
  <si>
    <t>31162001-001</t>
  </si>
  <si>
    <t>Clavos de 1</t>
  </si>
  <si>
    <t>31161503-001</t>
  </si>
  <si>
    <t>Tornillos</t>
  </si>
  <si>
    <t>31201519-001</t>
  </si>
  <si>
    <t>Cinta teflon para plomeria</t>
  </si>
  <si>
    <t>Cinta aisladora grande</t>
  </si>
  <si>
    <t>31151601-001</t>
  </si>
  <si>
    <t>Cadena x kilo</t>
  </si>
  <si>
    <t>31151504-001</t>
  </si>
  <si>
    <t>Piola de nylon</t>
  </si>
  <si>
    <t>31161608-001</t>
  </si>
  <si>
    <t>Tirafondo</t>
  </si>
  <si>
    <t>31161507-008</t>
  </si>
  <si>
    <t>Bulones</t>
  </si>
  <si>
    <t>23171515-002</t>
  </si>
  <si>
    <t>Electrodo 0,5 para soldadura</t>
  </si>
  <si>
    <t>Kilogramos</t>
  </si>
  <si>
    <t>30103604-004</t>
  </si>
  <si>
    <t>Pliegue de Formica</t>
  </si>
  <si>
    <t>30103605-001</t>
  </si>
  <si>
    <t>Tabla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</si>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</sst>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21</v>
      </c>
      <c r="E10" t="s" s="5">
        <v>22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37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38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39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21</v>
      </c>
      <c r="E15" t="s" s="5">
        <v>22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43</v>
      </c>
      <c r="D16" t="s" s="5">
        <v>21</v>
      </c>
      <c r="E16" t="s" s="5">
        <v>22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44</v>
      </c>
      <c r="D17" t="s" s="5">
        <v>21</v>
      </c>
      <c r="E17" t="s" s="5">
        <v>22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45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34</v>
      </c>
      <c r="C19" t="s" s="5">
        <v>46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21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50</v>
      </c>
      <c r="C23" t="s" s="5">
        <v>52</v>
      </c>
      <c r="D23" t="s" s="5">
        <v>21</v>
      </c>
      <c r="E23" t="s" s="5">
        <v>16</v>
      </c>
      <c r="F23" t="s" s="5">
        <v>53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50</v>
      </c>
      <c r="C24" t="s" s="5">
        <v>54</v>
      </c>
      <c r="D24" t="s" s="5">
        <v>21</v>
      </c>
      <c r="E24" t="s" s="5">
        <v>16</v>
      </c>
      <c r="F24" t="s" s="5">
        <v>26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32</v>
      </c>
      <c r="C25" t="s" s="5">
        <v>55</v>
      </c>
      <c r="D25" t="s" s="5">
        <v>21</v>
      </c>
      <c r="E25" t="s" s="5">
        <v>22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32</v>
      </c>
      <c r="C26" t="s" s="5">
        <v>56</v>
      </c>
      <c r="D26" t="s" s="5">
        <v>21</v>
      </c>
      <c r="E26" t="s" s="5">
        <v>22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61</v>
      </c>
      <c r="C30" t="s" s="5">
        <v>63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t="s" s="5">
        <v>16</v>
      </c>
      <c r="F31" t="s" s="5">
        <v>66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32</v>
      </c>
      <c r="C32" t="s" s="5">
        <v>67</v>
      </c>
      <c r="D32" t="s" s="5">
        <v>21</v>
      </c>
      <c r="E32" t="s" s="5">
        <v>22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32</v>
      </c>
      <c r="C33" t="s" s="5">
        <v>68</v>
      </c>
      <c r="D33" t="s" s="5">
        <v>21</v>
      </c>
      <c r="E33" t="s" s="5">
        <v>22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t="s" s="5">
        <v>16</v>
      </c>
      <c r="F34" t="s" s="5">
        <v>71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t="s" s="5">
        <v>16</v>
      </c>
      <c r="F35" t="s" s="5">
        <v>71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74</v>
      </c>
      <c r="C36" t="s" s="5">
        <v>75</v>
      </c>
      <c r="D36" t="s" s="5">
        <v>15</v>
      </c>
      <c r="E36" t="s" s="5">
        <v>16</v>
      </c>
      <c r="F36" t="s" s="5">
        <v>76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21</v>
      </c>
      <c r="E37" t="s" s="5">
        <v>22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t="s" s="5">
        <v>81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t="s" s="5">
        <v>81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t="s" s="5">
        <v>81</v>
      </c>
      <c r="F40" t="s" s="5">
        <v>66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t="s" s="5">
        <v>81</v>
      </c>
      <c r="F41" t="s" s="5">
        <v>66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t="s" s="5">
        <v>81</v>
      </c>
      <c r="F42" t="s" s="5">
        <v>86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t="s" s="5">
        <v>81</v>
      </c>
      <c r="F43" t="s" s="5">
        <v>26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t="s" s="5">
        <v>81</v>
      </c>
      <c r="F44" t="s" s="5">
        <v>26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82</v>
      </c>
      <c r="C45" t="s" s="5">
        <v>91</v>
      </c>
      <c r="D45" t="s" s="5">
        <v>15</v>
      </c>
      <c r="E45" t="s" s="5">
        <v>16</v>
      </c>
      <c r="F45" t="s" s="5">
        <v>92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t="s" s="5">
        <v>16</v>
      </c>
      <c r="F46" t="s" s="5">
        <v>95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t="s" s="5">
        <v>16</v>
      </c>
      <c r="F47" t="s" s="5">
        <v>95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98</v>
      </c>
      <c r="C49" t="s" s="5">
        <v>100</v>
      </c>
      <c r="D49" t="s" s="5">
        <v>15</v>
      </c>
      <c r="E49" t="s" s="5">
        <v>16</v>
      </c>
      <c r="F49" t="s" s="5">
        <v>101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102</v>
      </c>
    </row>
    <row r="51">
      <c r="A51" s="3" t="s">
        <v>103</v>
      </c>
    </row>
    <row r="52">
      <c r="A52" s="7" t="s">
        <v>104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105</v>
      </c>
      <c r="C54" t="s" s="5">
        <v>106</v>
      </c>
      <c r="D54" t="s" s="5">
        <v>15</v>
      </c>
      <c r="E54" t="s" s="5">
        <v>81</v>
      </c>
      <c r="F54" t="s" s="5">
        <v>107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108</v>
      </c>
      <c r="C55" t="s" s="5">
        <v>109</v>
      </c>
      <c r="D55" t="s" s="5">
        <v>15</v>
      </c>
      <c r="E55" t="s" s="5">
        <v>16</v>
      </c>
      <c r="F55" t="s" s="5">
        <v>36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110</v>
      </c>
      <c r="C56" t="s" s="5">
        <v>111</v>
      </c>
      <c r="D56" t="s" s="5">
        <v>15</v>
      </c>
      <c r="E56" t="s" s="5">
        <v>81</v>
      </c>
      <c r="F56" t="s" s="5">
        <v>107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87</v>
      </c>
      <c r="C57" t="s" s="5">
        <v>112</v>
      </c>
      <c r="D57" t="s" s="5">
        <v>15</v>
      </c>
      <c r="E57" t="s" s="5">
        <v>81</v>
      </c>
      <c r="F57" t="s" s="5">
        <v>36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5.0</v>
      </c>
      <c r="B58" t="s" s="5">
        <v>113</v>
      </c>
      <c r="C58" t="s" s="5">
        <v>114</v>
      </c>
      <c r="D58" t="s" s="5">
        <v>15</v>
      </c>
      <c r="E58" t="s" s="5">
        <v>81</v>
      </c>
      <c r="F58" t="s" s="5">
        <v>26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6.0</v>
      </c>
      <c r="B59" t="s" s="5">
        <v>115</v>
      </c>
      <c r="C59" t="s" s="5">
        <v>116</v>
      </c>
      <c r="D59" t="s" s="5">
        <v>15</v>
      </c>
      <c r="E59" t="s" s="5">
        <v>81</v>
      </c>
      <c r="F59" t="s" s="5">
        <v>36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7.0</v>
      </c>
      <c r="B60" t="s" s="5">
        <v>115</v>
      </c>
      <c r="C60" t="s" s="5">
        <v>117</v>
      </c>
      <c r="D60" t="s" s="5">
        <v>15</v>
      </c>
      <c r="E60" t="s" s="5">
        <v>81</v>
      </c>
      <c r="F60" t="s" s="5">
        <v>107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8.0</v>
      </c>
      <c r="B61" t="s" s="5">
        <v>69</v>
      </c>
      <c r="C61" t="s" s="5">
        <v>118</v>
      </c>
      <c r="D61" t="s" s="5">
        <v>15</v>
      </c>
      <c r="E61" t="s" s="5">
        <v>16</v>
      </c>
      <c r="F61" t="s" s="5">
        <v>26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9.0</v>
      </c>
      <c r="B62" t="s" s="5">
        <v>77</v>
      </c>
      <c r="C62" t="s" s="5">
        <v>119</v>
      </c>
      <c r="D62" t="s" s="5">
        <v>15</v>
      </c>
      <c r="E62" t="s" s="5">
        <v>22</v>
      </c>
      <c r="F62" t="s" s="5">
        <v>36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10.0</v>
      </c>
      <c r="B63" t="s" s="5">
        <v>120</v>
      </c>
      <c r="C63" t="s" s="5">
        <v>121</v>
      </c>
      <c r="D63" t="s" s="5">
        <v>15</v>
      </c>
      <c r="E63" t="s" s="5">
        <v>81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11.0</v>
      </c>
      <c r="B64" t="s" s="5">
        <v>77</v>
      </c>
      <c r="C64" t="s" s="5">
        <v>122</v>
      </c>
      <c r="D64" t="s" s="5">
        <v>15</v>
      </c>
      <c r="E64" t="s" s="5">
        <v>22</v>
      </c>
      <c r="F64" t="s" s="5">
        <v>107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12.0</v>
      </c>
      <c r="B65" t="s" s="5">
        <v>40</v>
      </c>
      <c r="C65" t="s" s="5">
        <v>123</v>
      </c>
      <c r="D65" t="s" s="5">
        <v>15</v>
      </c>
      <c r="E65" t="s" s="5">
        <v>22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13.0</v>
      </c>
      <c r="B66" t="s" s="5">
        <v>124</v>
      </c>
      <c r="C66" t="s" s="5">
        <v>125</v>
      </c>
      <c r="D66" t="s" s="5">
        <v>15</v>
      </c>
      <c r="E66" t="s" s="5">
        <v>16</v>
      </c>
      <c r="F66" t="s" s="5">
        <v>107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14.0</v>
      </c>
      <c r="B67" t="s" s="5">
        <v>126</v>
      </c>
      <c r="C67" t="s" s="5">
        <v>127</v>
      </c>
      <c r="D67" t="s" s="5">
        <v>15</v>
      </c>
      <c r="E67" t="s" s="5">
        <v>81</v>
      </c>
      <c r="F67" t="s" s="5">
        <v>26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15.0</v>
      </c>
      <c r="B68" t="s" s="5">
        <v>128</v>
      </c>
      <c r="C68" t="s" s="5">
        <v>129</v>
      </c>
      <c r="D68" t="s" s="5">
        <v>15</v>
      </c>
      <c r="E68" t="s" s="5">
        <v>81</v>
      </c>
      <c r="F68" t="s" s="5">
        <v>66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16.0</v>
      </c>
      <c r="B69" t="s" s="5">
        <v>130</v>
      </c>
      <c r="C69" t="s" s="5">
        <v>131</v>
      </c>
      <c r="D69" t="s" s="5">
        <v>15</v>
      </c>
      <c r="E69" t="s" s="5">
        <v>81</v>
      </c>
      <c r="F69" t="s" s="5">
        <v>36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17.0</v>
      </c>
      <c r="B70" t="s" s="5">
        <v>124</v>
      </c>
      <c r="C70" t="s" s="5">
        <v>132</v>
      </c>
      <c r="D70" t="s" s="5">
        <v>15</v>
      </c>
      <c r="E70" t="s" s="5">
        <v>16</v>
      </c>
      <c r="F70" t="s" s="5">
        <v>36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18.0</v>
      </c>
      <c r="B71" t="s" s="5">
        <v>79</v>
      </c>
      <c r="C71" t="s" s="5">
        <v>80</v>
      </c>
      <c r="D71" t="s" s="5">
        <v>15</v>
      </c>
      <c r="E71" t="s" s="5">
        <v>81</v>
      </c>
      <c r="F71" t="s" s="5">
        <v>26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19.0</v>
      </c>
      <c r="B72" t="s" s="5">
        <v>79</v>
      </c>
      <c r="C72" t="s" s="5">
        <v>80</v>
      </c>
      <c r="D72" t="s" s="5">
        <v>15</v>
      </c>
      <c r="E72" t="s" s="5">
        <v>81</v>
      </c>
      <c r="F72" t="s" s="5">
        <v>95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20.0</v>
      </c>
      <c r="B73" t="s" s="5">
        <v>79</v>
      </c>
      <c r="C73" t="s" s="5">
        <v>80</v>
      </c>
      <c r="D73" t="s" s="5">
        <v>15</v>
      </c>
      <c r="E73" t="s" s="5">
        <v>81</v>
      </c>
      <c r="F73" t="s" s="5">
        <v>95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21.0</v>
      </c>
      <c r="B74" t="s" s="5">
        <v>79</v>
      </c>
      <c r="C74" t="s" s="5">
        <v>80</v>
      </c>
      <c r="D74" t="s" s="5">
        <v>15</v>
      </c>
      <c r="E74" t="s" s="5">
        <v>81</v>
      </c>
      <c r="F74" t="s" s="5">
        <v>133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22.0</v>
      </c>
      <c r="B75" t="s" s="5">
        <v>79</v>
      </c>
      <c r="C75" t="s" s="5">
        <v>80</v>
      </c>
      <c r="D75" t="s" s="5">
        <v>15</v>
      </c>
      <c r="E75" t="s" s="5">
        <v>81</v>
      </c>
      <c r="F75" t="s" s="5">
        <v>95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23.0</v>
      </c>
      <c r="B76" t="s" s="5">
        <v>134</v>
      </c>
      <c r="C76" t="s" s="5">
        <v>135</v>
      </c>
      <c r="D76" t="s" s="5">
        <v>15</v>
      </c>
      <c r="E76" t="s" s="5">
        <v>81</v>
      </c>
      <c r="F76" t="s" s="5">
        <v>36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24.0</v>
      </c>
      <c r="B77" t="s" s="5">
        <v>136</v>
      </c>
      <c r="C77" t="s" s="5">
        <v>137</v>
      </c>
      <c r="D77" t="s" s="5">
        <v>15</v>
      </c>
      <c r="E77" t="s" s="5">
        <v>22</v>
      </c>
      <c r="F77" t="s" s="5">
        <v>138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25.0</v>
      </c>
      <c r="B78" t="s" s="5">
        <v>77</v>
      </c>
      <c r="C78" t="s" s="5">
        <v>139</v>
      </c>
      <c r="D78" t="s" s="5">
        <v>15</v>
      </c>
      <c r="E78" t="s" s="5">
        <v>22</v>
      </c>
      <c r="F78" t="s" s="5">
        <v>36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26.0</v>
      </c>
      <c r="B79" t="s" s="5">
        <v>29</v>
      </c>
      <c r="C79" t="s" s="5">
        <v>140</v>
      </c>
      <c r="D79" t="s" s="5">
        <v>15</v>
      </c>
      <c r="E79" t="s" s="5">
        <v>16</v>
      </c>
      <c r="F79" t="s" s="5">
        <v>138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27.0</v>
      </c>
      <c r="B80" t="s" s="5">
        <v>61</v>
      </c>
      <c r="C80" t="s" s="5">
        <v>141</v>
      </c>
      <c r="D80" t="s" s="5">
        <v>15</v>
      </c>
      <c r="E80" t="s" s="5">
        <v>16</v>
      </c>
      <c r="F80" t="s" s="5">
        <v>26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28.0</v>
      </c>
      <c r="B81" t="s" s="5">
        <v>142</v>
      </c>
      <c r="C81" t="s" s="5">
        <v>143</v>
      </c>
      <c r="D81" t="s" s="5">
        <v>15</v>
      </c>
      <c r="E81" t="s" s="5">
        <v>22</v>
      </c>
      <c r="F81" t="s" s="5">
        <v>76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29.0</v>
      </c>
      <c r="B82" t="s" s="5">
        <v>87</v>
      </c>
      <c r="C82" t="s" s="5">
        <v>112</v>
      </c>
      <c r="D82" t="s" s="5">
        <v>15</v>
      </c>
      <c r="E82" t="s" s="5">
        <v>81</v>
      </c>
      <c r="F82" t="s" s="5">
        <v>26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30.0</v>
      </c>
      <c r="B83" t="s" s="5">
        <v>34</v>
      </c>
      <c r="C83" t="s" s="5">
        <v>144</v>
      </c>
      <c r="D83" t="s" s="5">
        <v>15</v>
      </c>
      <c r="E83" t="s" s="5">
        <v>81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31.0</v>
      </c>
      <c r="B84" t="s" s="5">
        <v>34</v>
      </c>
      <c r="C84" t="s" s="5">
        <v>145</v>
      </c>
      <c r="D84" t="s" s="5">
        <v>15</v>
      </c>
      <c r="E84" t="s" s="5">
        <v>81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32.0</v>
      </c>
      <c r="B85" t="s" s="5">
        <v>93</v>
      </c>
      <c r="C85" t="s" s="5">
        <v>146</v>
      </c>
      <c r="D85" t="s" s="5">
        <v>15</v>
      </c>
      <c r="E85" t="s" s="5">
        <v>16</v>
      </c>
      <c r="F85" t="s" s="5">
        <v>26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33.0</v>
      </c>
      <c r="B86" t="s" s="5">
        <v>96</v>
      </c>
      <c r="C86" t="s" s="5">
        <v>147</v>
      </c>
      <c r="D86" t="s" s="5">
        <v>15</v>
      </c>
      <c r="E86" t="s" s="5">
        <v>16</v>
      </c>
      <c r="F86" t="s" s="5">
        <v>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34.0</v>
      </c>
      <c r="B87" t="s" s="5">
        <v>148</v>
      </c>
      <c r="C87" t="s" s="5">
        <v>149</v>
      </c>
      <c r="D87" t="s" s="5">
        <v>15</v>
      </c>
      <c r="E87" t="s" s="5">
        <v>81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35.0</v>
      </c>
      <c r="B88" t="s" s="5">
        <v>148</v>
      </c>
      <c r="C88" t="s" s="5">
        <v>150</v>
      </c>
      <c r="D88" t="s" s="5">
        <v>15</v>
      </c>
      <c r="E88" t="s" s="5">
        <v>81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36.0</v>
      </c>
      <c r="B89" t="s" s="5">
        <v>89</v>
      </c>
      <c r="C89" t="s" s="5">
        <v>151</v>
      </c>
      <c r="D89" t="s" s="5">
        <v>15</v>
      </c>
      <c r="E89" t="s" s="5">
        <v>81</v>
      </c>
      <c r="F89" t="s" s="5">
        <v>36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37.0</v>
      </c>
      <c r="B90" t="s" s="5">
        <v>89</v>
      </c>
      <c r="C90" t="s" s="5">
        <v>152</v>
      </c>
      <c r="D90" t="s" s="5">
        <v>15</v>
      </c>
      <c r="E90" t="s" s="5">
        <v>81</v>
      </c>
      <c r="F90" t="s" s="5">
        <v>36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38.0</v>
      </c>
      <c r="B91" t="s" s="5">
        <v>79</v>
      </c>
      <c r="C91" t="s" s="5">
        <v>80</v>
      </c>
      <c r="D91" t="s" s="5">
        <v>15</v>
      </c>
      <c r="E91" t="s" s="5">
        <v>81</v>
      </c>
      <c r="F91" t="s" s="5">
        <v>107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39.0</v>
      </c>
      <c r="B92" t="s" s="5">
        <v>153</v>
      </c>
      <c r="C92" t="s" s="5">
        <v>154</v>
      </c>
      <c r="D92" t="s" s="5">
        <v>15</v>
      </c>
      <c r="E92" t="s" s="5">
        <v>16</v>
      </c>
      <c r="F92" t="s" s="5">
        <v>107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40.0</v>
      </c>
      <c r="B93" t="s" s="5">
        <v>155</v>
      </c>
      <c r="C93" t="s" s="5">
        <v>156</v>
      </c>
      <c r="D93" t="s" s="5">
        <v>15</v>
      </c>
      <c r="E93" t="s" s="5">
        <v>16</v>
      </c>
      <c r="F93" t="s" s="5">
        <v>138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41.0</v>
      </c>
      <c r="B94" t="s" s="5">
        <v>157</v>
      </c>
      <c r="C94" t="s" s="5">
        <v>158</v>
      </c>
      <c r="D94" t="s" s="5">
        <v>15</v>
      </c>
      <c r="E94" t="s" s="5">
        <v>81</v>
      </c>
      <c r="F94" t="s" s="5">
        <v>36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42.0</v>
      </c>
      <c r="B95" t="s" s="5">
        <v>84</v>
      </c>
      <c r="C95" t="s" s="5">
        <v>159</v>
      </c>
      <c r="D95" t="s" s="5">
        <v>15</v>
      </c>
      <c r="E95" t="s" s="5">
        <v>81</v>
      </c>
      <c r="F95" t="s" s="5">
        <v>36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43.0</v>
      </c>
      <c r="B96" t="s" s="5">
        <v>160</v>
      </c>
      <c r="C96" t="s" s="5">
        <v>161</v>
      </c>
      <c r="D96" t="s" s="5">
        <v>15</v>
      </c>
      <c r="E96" t="s" s="5">
        <v>81</v>
      </c>
      <c r="F96" t="s" s="5">
        <v>107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44.0</v>
      </c>
      <c r="B97" t="s" s="5">
        <v>162</v>
      </c>
      <c r="C97" t="s" s="5">
        <v>163</v>
      </c>
      <c r="D97" t="s" s="5">
        <v>15</v>
      </c>
      <c r="E97" t="s" s="5">
        <v>81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45.0</v>
      </c>
      <c r="B98" t="s" s="5">
        <v>164</v>
      </c>
      <c r="C98" t="s" s="5">
        <v>165</v>
      </c>
      <c r="D98" t="s" s="5">
        <v>15</v>
      </c>
      <c r="E98" t="s" s="5">
        <v>16</v>
      </c>
      <c r="F98" t="s" s="5">
        <v>36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46.0</v>
      </c>
      <c r="B99" t="s" s="5">
        <v>166</v>
      </c>
      <c r="C99" t="s" s="5">
        <v>167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47.0</v>
      </c>
      <c r="B100" t="s" s="5">
        <v>13</v>
      </c>
      <c r="C100" t="s" s="5">
        <v>168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48.0</v>
      </c>
      <c r="B101" t="s" s="5">
        <v>19</v>
      </c>
      <c r="C101" t="s" s="5">
        <v>169</v>
      </c>
      <c r="D101" t="s" s="5">
        <v>15</v>
      </c>
      <c r="E101" t="s" s="5">
        <v>22</v>
      </c>
      <c r="F101" t="s" s="5">
        <v>36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49.0</v>
      </c>
      <c r="B102" t="s" s="5">
        <v>24</v>
      </c>
      <c r="C102" t="s" s="5">
        <v>170</v>
      </c>
      <c r="D102" t="s" s="5">
        <v>15</v>
      </c>
      <c r="E102" t="s" s="5">
        <v>16</v>
      </c>
      <c r="F102" t="s" s="5">
        <v>36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50.0</v>
      </c>
      <c r="B103" t="s" s="5">
        <v>82</v>
      </c>
      <c r="C103" t="s" s="5">
        <v>171</v>
      </c>
      <c r="D103" t="s" s="5">
        <v>15</v>
      </c>
      <c r="E103" t="s" s="5">
        <v>81</v>
      </c>
      <c r="F103" t="s" s="5">
        <v>36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51.0</v>
      </c>
      <c r="B104" t="s" s="5">
        <v>84</v>
      </c>
      <c r="C104" t="s" s="5">
        <v>172</v>
      </c>
      <c r="D104" t="s" s="5">
        <v>15</v>
      </c>
      <c r="E104" t="s" s="5">
        <v>81</v>
      </c>
      <c r="F104" t="s" s="5">
        <v>36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52.0</v>
      </c>
      <c r="B105" t="s" s="5">
        <v>32</v>
      </c>
      <c r="C105" t="s" s="5">
        <v>173</v>
      </c>
      <c r="D105" t="s" s="5">
        <v>15</v>
      </c>
      <c r="E105" t="s" s="5">
        <v>22</v>
      </c>
      <c r="F105" t="s" s="5">
        <v>76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53.0</v>
      </c>
      <c r="B106" t="s" s="5">
        <v>174</v>
      </c>
      <c r="C106" t="s" s="5">
        <v>175</v>
      </c>
      <c r="D106" t="s" s="5">
        <v>15</v>
      </c>
      <c r="E106" t="s" s="5">
        <v>81</v>
      </c>
      <c r="F106" t="s" s="5">
        <v>176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102</v>
      </c>
    </row>
    <row r="108">
      <c r="A108" s="3" t="s">
        <v>177</v>
      </c>
    </row>
    <row r="109">
      <c r="A109" s="7" t="s">
        <v>178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179</v>
      </c>
      <c r="C111" t="s" s="5">
        <v>180</v>
      </c>
      <c r="D111" t="s" s="5">
        <v>15</v>
      </c>
      <c r="E111" t="s" s="5">
        <v>16</v>
      </c>
      <c r="F111" t="s" s="5">
        <v>138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2.0</v>
      </c>
      <c r="B112" t="s" s="5">
        <v>181</v>
      </c>
      <c r="C112" t="s" s="5">
        <v>182</v>
      </c>
      <c r="D112" t="s" s="5">
        <v>15</v>
      </c>
      <c r="E112" t="s" s="5">
        <v>16</v>
      </c>
      <c r="F112" t="s" s="5">
        <v>183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3.0</v>
      </c>
      <c r="B113" t="s" s="5">
        <v>184</v>
      </c>
      <c r="C113" t="s" s="5">
        <v>185</v>
      </c>
      <c r="D113" t="s" s="5">
        <v>15</v>
      </c>
      <c r="E113" t="s" s="5">
        <v>16</v>
      </c>
      <c r="F113" t="s" s="5">
        <v>186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4.0</v>
      </c>
      <c r="B114" t="s" s="5">
        <v>187</v>
      </c>
      <c r="C114" t="s" s="5">
        <v>188</v>
      </c>
      <c r="D114" t="s" s="5">
        <v>15</v>
      </c>
      <c r="E114" t="s" s="5">
        <v>16</v>
      </c>
      <c r="F114" t="s" s="5">
        <v>138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5.0</v>
      </c>
      <c r="B115" t="s" s="5">
        <v>189</v>
      </c>
      <c r="C115" t="s" s="5">
        <v>190</v>
      </c>
      <c r="D115" t="s" s="5">
        <v>15</v>
      </c>
      <c r="E115" t="s" s="5">
        <v>16</v>
      </c>
      <c r="F115" t="s" s="5">
        <v>138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6.0</v>
      </c>
      <c r="B116" t="s" s="5">
        <v>191</v>
      </c>
      <c r="C116" t="s" s="5">
        <v>192</v>
      </c>
      <c r="D116" t="s" s="5">
        <v>15</v>
      </c>
      <c r="E116" t="s" s="5">
        <v>16</v>
      </c>
      <c r="F116" t="s" s="5">
        <v>138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7.0</v>
      </c>
      <c r="B117" t="s" s="5">
        <v>193</v>
      </c>
      <c r="C117" t="s" s="5">
        <v>194</v>
      </c>
      <c r="D117" t="s" s="5">
        <v>15</v>
      </c>
      <c r="E117" t="s" s="5">
        <v>16</v>
      </c>
      <c r="F117" t="s" s="5">
        <v>183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8.0</v>
      </c>
      <c r="B118" t="s" s="5">
        <v>195</v>
      </c>
      <c r="C118" t="s" s="5">
        <v>196</v>
      </c>
      <c r="D118" t="s" s="5">
        <v>15</v>
      </c>
      <c r="E118" t="s" s="5">
        <v>16</v>
      </c>
      <c r="F118" t="s" s="5">
        <v>31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9.0</v>
      </c>
      <c r="B119" t="s" s="5">
        <v>197</v>
      </c>
      <c r="C119" t="s" s="5">
        <v>198</v>
      </c>
      <c r="D119" t="s" s="5">
        <v>15</v>
      </c>
      <c r="E119" t="s" s="5">
        <v>16</v>
      </c>
      <c r="F119" t="s" s="5">
        <v>138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10.0</v>
      </c>
      <c r="B120" t="s" s="5">
        <v>199</v>
      </c>
      <c r="C120" t="s" s="5">
        <v>200</v>
      </c>
      <c r="D120" t="s" s="5">
        <v>15</v>
      </c>
      <c r="E120" t="s" s="5">
        <v>16</v>
      </c>
      <c r="F120" t="s" s="5">
        <v>186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11.0</v>
      </c>
      <c r="B121" t="s" s="5">
        <v>201</v>
      </c>
      <c r="C121" t="s" s="5">
        <v>202</v>
      </c>
      <c r="D121" t="s" s="5">
        <v>15</v>
      </c>
      <c r="E121" t="s" s="5">
        <v>16</v>
      </c>
      <c r="F121" t="s" s="5">
        <v>183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12.0</v>
      </c>
      <c r="B122" t="s" s="5">
        <v>203</v>
      </c>
      <c r="C122" t="s" s="5">
        <v>204</v>
      </c>
      <c r="D122" t="s" s="5">
        <v>15</v>
      </c>
      <c r="E122" t="s" s="5">
        <v>16</v>
      </c>
      <c r="F122" t="s" s="5">
        <v>183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13.0</v>
      </c>
      <c r="B123" t="s" s="5">
        <v>205</v>
      </c>
      <c r="C123" t="s" s="5">
        <v>206</v>
      </c>
      <c r="D123" t="s" s="5">
        <v>15</v>
      </c>
      <c r="E123" t="s" s="5">
        <v>16</v>
      </c>
      <c r="F123" t="s" s="5">
        <v>138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14.0</v>
      </c>
      <c r="B124" t="s" s="5">
        <v>207</v>
      </c>
      <c r="C124" t="s" s="5">
        <v>208</v>
      </c>
      <c r="D124" t="s" s="5">
        <v>15</v>
      </c>
      <c r="E124" t="s" s="5">
        <v>16</v>
      </c>
      <c r="F124" t="s" s="5">
        <v>186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15.0</v>
      </c>
      <c r="B125" t="s" s="5">
        <v>209</v>
      </c>
      <c r="C125" t="s" s="5">
        <v>210</v>
      </c>
      <c r="D125" t="s" s="5">
        <v>15</v>
      </c>
      <c r="E125" t="s" s="5">
        <v>16</v>
      </c>
      <c r="F125" t="s" s="5">
        <v>186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16.0</v>
      </c>
      <c r="B126" t="s" s="5">
        <v>211</v>
      </c>
      <c r="C126" t="s" s="5">
        <v>212</v>
      </c>
      <c r="D126" t="s" s="5">
        <v>15</v>
      </c>
      <c r="E126" t="s" s="5">
        <v>16</v>
      </c>
      <c r="F126" t="s" s="5">
        <v>186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17.0</v>
      </c>
      <c r="B127" t="s" s="5">
        <v>213</v>
      </c>
      <c r="C127" t="s" s="5">
        <v>214</v>
      </c>
      <c r="D127" t="s" s="5">
        <v>15</v>
      </c>
      <c r="E127" t="s" s="5">
        <v>16</v>
      </c>
      <c r="F127" t="s" s="5">
        <v>183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18.0</v>
      </c>
      <c r="B128" t="s" s="5">
        <v>215</v>
      </c>
      <c r="C128" t="s" s="5">
        <v>216</v>
      </c>
      <c r="D128" t="s" s="5">
        <v>15</v>
      </c>
      <c r="E128" t="s" s="5">
        <v>16</v>
      </c>
      <c r="F128" t="s" s="5">
        <v>186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19.0</v>
      </c>
      <c r="B129" t="s" s="5">
        <v>207</v>
      </c>
      <c r="C129" t="s" s="5">
        <v>217</v>
      </c>
      <c r="D129" t="s" s="5">
        <v>15</v>
      </c>
      <c r="E129" t="s" s="5">
        <v>16</v>
      </c>
      <c r="F129" t="s" s="5">
        <v>186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20.0</v>
      </c>
      <c r="B130" t="s" s="5">
        <v>207</v>
      </c>
      <c r="C130" t="s" s="5">
        <v>218</v>
      </c>
      <c r="D130" t="s" s="5">
        <v>15</v>
      </c>
      <c r="E130" t="s" s="5">
        <v>16</v>
      </c>
      <c r="F130" t="s" s="5">
        <v>186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21.0</v>
      </c>
      <c r="B131" t="s" s="5">
        <v>219</v>
      </c>
      <c r="C131" t="s" s="5">
        <v>220</v>
      </c>
      <c r="D131" t="s" s="5">
        <v>15</v>
      </c>
      <c r="E131" t="s" s="5">
        <v>16</v>
      </c>
      <c r="F131" t="s" s="5">
        <v>31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22.0</v>
      </c>
      <c r="B132" t="s" s="5">
        <v>221</v>
      </c>
      <c r="C132" t="s" s="5">
        <v>222</v>
      </c>
      <c r="D132" t="s" s="5">
        <v>21</v>
      </c>
      <c r="E132" t="s" s="5">
        <v>16</v>
      </c>
      <c r="F132" t="s" s="5">
        <v>26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23.0</v>
      </c>
      <c r="B133" t="s" s="5">
        <v>223</v>
      </c>
      <c r="C133" t="s" s="5">
        <v>224</v>
      </c>
      <c r="D133" t="s" s="5">
        <v>15</v>
      </c>
      <c r="E133" t="s" s="5">
        <v>16</v>
      </c>
      <c r="F133" t="s" s="5">
        <v>186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24.0</v>
      </c>
      <c r="B134" t="s" s="5">
        <v>225</v>
      </c>
      <c r="C134" t="s" s="5">
        <v>226</v>
      </c>
      <c r="D134" t="s" s="5">
        <v>15</v>
      </c>
      <c r="E134" t="s" s="5">
        <v>16</v>
      </c>
      <c r="F134" t="s" s="5">
        <v>138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25.0</v>
      </c>
      <c r="B135" t="s" s="5">
        <v>227</v>
      </c>
      <c r="C135" t="s" s="5">
        <v>228</v>
      </c>
      <c r="D135" t="s" s="5">
        <v>15</v>
      </c>
      <c r="E135" t="s" s="5">
        <v>16</v>
      </c>
      <c r="F135" t="s" s="5">
        <v>229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26.0</v>
      </c>
      <c r="B136" t="s" s="5">
        <v>230</v>
      </c>
      <c r="C136" t="s" s="5">
        <v>231</v>
      </c>
      <c r="D136" t="s" s="5">
        <v>15</v>
      </c>
      <c r="E136" t="s" s="5">
        <v>16</v>
      </c>
      <c r="F136" t="s" s="5">
        <v>36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27.0</v>
      </c>
      <c r="B137" t="s" s="5">
        <v>232</v>
      </c>
      <c r="C137" t="s" s="5">
        <v>233</v>
      </c>
      <c r="D137" t="s" s="5">
        <v>15</v>
      </c>
      <c r="E137" t="s" s="5">
        <v>16</v>
      </c>
      <c r="F137" t="s" s="5">
        <v>186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28.0</v>
      </c>
      <c r="B138" t="s" s="5">
        <v>234</v>
      </c>
      <c r="C138" t="s" s="5">
        <v>235</v>
      </c>
      <c r="D138" t="s" s="5">
        <v>15</v>
      </c>
      <c r="E138" t="s" s="5">
        <v>16</v>
      </c>
      <c r="F138" t="s" s="5">
        <v>31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29.0</v>
      </c>
      <c r="B139" t="s" s="5">
        <v>236</v>
      </c>
      <c r="C139" t="s" s="5">
        <v>237</v>
      </c>
      <c r="D139" t="s" s="5">
        <v>15</v>
      </c>
      <c r="E139" t="s" s="5">
        <v>22</v>
      </c>
      <c r="F139" t="s" s="5">
        <v>36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30.0</v>
      </c>
      <c r="B140" t="s" s="5">
        <v>238</v>
      </c>
      <c r="C140" t="s" s="5">
        <v>239</v>
      </c>
      <c r="D140" t="s" s="5">
        <v>15</v>
      </c>
      <c r="E140" t="s" s="5">
        <v>16</v>
      </c>
      <c r="F140" t="s" s="5">
        <v>138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31.0</v>
      </c>
      <c r="B141" t="s" s="5">
        <v>240</v>
      </c>
      <c r="C141" t="s" s="5">
        <v>241</v>
      </c>
      <c r="D141" t="s" s="5">
        <v>15</v>
      </c>
      <c r="E141" t="s" s="5">
        <v>16</v>
      </c>
      <c r="F141" t="s" s="5">
        <v>229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32.0</v>
      </c>
      <c r="B142" t="s" s="5">
        <v>242</v>
      </c>
      <c r="C142" t="s" s="5">
        <v>243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33.0</v>
      </c>
      <c r="B143" t="s" s="5">
        <v>244</v>
      </c>
      <c r="C143" t="s" s="5">
        <v>245</v>
      </c>
      <c r="D143" t="s" s="5">
        <v>15</v>
      </c>
      <c r="E143" t="s" s="5">
        <v>246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34.0</v>
      </c>
      <c r="B144" t="s" s="5">
        <v>247</v>
      </c>
      <c r="C144" t="s" s="5">
        <v>248</v>
      </c>
      <c r="D144" t="s" s="5">
        <v>15</v>
      </c>
      <c r="E144" t="s" s="5">
        <v>246</v>
      </c>
      <c r="F144" t="s" s="5">
        <v>36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35.0</v>
      </c>
      <c r="B145" t="s" s="5">
        <v>249</v>
      </c>
      <c r="C145" t="s" s="5">
        <v>250</v>
      </c>
      <c r="D145" t="s" s="5">
        <v>15</v>
      </c>
      <c r="E145" t="s" s="5">
        <v>16</v>
      </c>
      <c r="F145" t="s" s="5">
        <v>251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36.0</v>
      </c>
      <c r="B146" t="s" s="5">
        <v>252</v>
      </c>
      <c r="C146" t="s" s="5">
        <v>253</v>
      </c>
      <c r="D146" t="s" s="5">
        <v>15</v>
      </c>
      <c r="E146" t="s" s="5">
        <v>246</v>
      </c>
      <c r="F146" t="s" s="5">
        <v>36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37.0</v>
      </c>
      <c r="B147" t="s" s="5">
        <v>254</v>
      </c>
      <c r="C147" t="s" s="5">
        <v>255</v>
      </c>
      <c r="D147" t="s" s="5">
        <v>15</v>
      </c>
      <c r="E147" t="s" s="5">
        <v>246</v>
      </c>
      <c r="F147" t="s" s="5">
        <v>36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38.0</v>
      </c>
      <c r="B148" t="s" s="5">
        <v>256</v>
      </c>
      <c r="C148" t="s" s="5">
        <v>257</v>
      </c>
      <c r="D148" t="s" s="5">
        <v>15</v>
      </c>
      <c r="E148" t="s" s="5">
        <v>16</v>
      </c>
      <c r="F148" t="s" s="5">
        <v>186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39.0</v>
      </c>
      <c r="B149" t="s" s="5">
        <v>258</v>
      </c>
      <c r="C149" t="s" s="5">
        <v>259</v>
      </c>
      <c r="D149" t="s" s="5">
        <v>15</v>
      </c>
      <c r="E149" t="s" s="5">
        <v>16</v>
      </c>
      <c r="F149" t="s" s="5">
        <v>23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40.0</v>
      </c>
      <c r="B150" t="s" s="5">
        <v>260</v>
      </c>
      <c r="C150" t="s" s="5">
        <v>261</v>
      </c>
      <c r="D150" t="s" s="5">
        <v>15</v>
      </c>
      <c r="E150" t="s" s="5">
        <v>16</v>
      </c>
      <c r="F150" t="s" s="5">
        <v>36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41.0</v>
      </c>
      <c r="B151" t="s" s="5">
        <v>262</v>
      </c>
      <c r="C151" t="s" s="5">
        <v>263</v>
      </c>
      <c r="D151" t="s" s="5">
        <v>15</v>
      </c>
      <c r="E151" t="s" s="5">
        <v>16</v>
      </c>
      <c r="F151" t="s" s="5">
        <v>36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42.0</v>
      </c>
      <c r="B152" t="s" s="5">
        <v>264</v>
      </c>
      <c r="C152" t="s" s="5">
        <v>265</v>
      </c>
      <c r="D152" t="s" s="5">
        <v>15</v>
      </c>
      <c r="E152" t="s" s="5">
        <v>16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43.0</v>
      </c>
      <c r="B153" t="s" s="5">
        <v>266</v>
      </c>
      <c r="C153" t="s" s="5">
        <v>267</v>
      </c>
      <c r="D153" t="s" s="5">
        <v>15</v>
      </c>
      <c r="E153" t="s" s="5">
        <v>16</v>
      </c>
      <c r="F153" t="s" s="5">
        <v>17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44.0</v>
      </c>
      <c r="B154" t="s" s="5">
        <v>266</v>
      </c>
      <c r="C154" t="s" s="5">
        <v>268</v>
      </c>
      <c r="D154" t="s" s="5">
        <v>15</v>
      </c>
      <c r="E154" t="s" s="5">
        <v>16</v>
      </c>
      <c r="F154" t="s" s="5">
        <v>17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45.0</v>
      </c>
      <c r="B155" t="s" s="5">
        <v>266</v>
      </c>
      <c r="C155" t="s" s="5">
        <v>269</v>
      </c>
      <c r="D155" t="s" s="5">
        <v>15</v>
      </c>
      <c r="E155" t="s" s="5">
        <v>16</v>
      </c>
      <c r="F155" t="s" s="5">
        <v>36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46.0</v>
      </c>
      <c r="B156" t="s" s="5">
        <v>270</v>
      </c>
      <c r="C156" t="s" s="5">
        <v>271</v>
      </c>
      <c r="D156" t="s" s="5">
        <v>15</v>
      </c>
      <c r="E156" t="s" s="5">
        <v>16</v>
      </c>
      <c r="F156" t="s" s="5">
        <v>23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47.0</v>
      </c>
      <c r="B157" t="s" s="5">
        <v>272</v>
      </c>
      <c r="C157" t="s" s="5">
        <v>273</v>
      </c>
      <c r="D157" t="s" s="5">
        <v>15</v>
      </c>
      <c r="E157" t="s" s="5">
        <v>16</v>
      </c>
      <c r="F157" t="s" s="5">
        <v>26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48.0</v>
      </c>
      <c r="B158" t="s" s="5">
        <v>274</v>
      </c>
      <c r="C158" t="s" s="5">
        <v>275</v>
      </c>
      <c r="D158" t="s" s="5">
        <v>15</v>
      </c>
      <c r="E158" t="s" s="5">
        <v>16</v>
      </c>
      <c r="F158" t="s" s="5">
        <v>276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49.0</v>
      </c>
      <c r="B159" t="s" s="5">
        <v>277</v>
      </c>
      <c r="C159" t="s" s="5">
        <v>278</v>
      </c>
      <c r="D159" t="s" s="5">
        <v>15</v>
      </c>
      <c r="E159" t="s" s="5">
        <v>16</v>
      </c>
      <c r="F159" t="s" s="5">
        <v>26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50.0</v>
      </c>
      <c r="B160" t="s" s="5">
        <v>279</v>
      </c>
      <c r="C160" t="s" s="5">
        <v>280</v>
      </c>
      <c r="D160" t="s" s="5">
        <v>15</v>
      </c>
      <c r="E160" t="s" s="5">
        <v>16</v>
      </c>
      <c r="F160" t="s" s="5">
        <v>42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51.0</v>
      </c>
      <c r="B161" t="s" s="5">
        <v>281</v>
      </c>
      <c r="C161" t="s" s="5">
        <v>282</v>
      </c>
      <c r="D161" t="s" s="5">
        <v>15</v>
      </c>
      <c r="E161" t="s" s="5">
        <v>16</v>
      </c>
      <c r="F161" t="s" s="5">
        <v>26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52.0</v>
      </c>
      <c r="B162" t="s" s="5">
        <v>283</v>
      </c>
      <c r="C162" t="s" s="5">
        <v>284</v>
      </c>
      <c r="D162" t="s" s="5">
        <v>15</v>
      </c>
      <c r="E162" t="s" s="5">
        <v>16</v>
      </c>
      <c r="F162" t="s" s="5">
        <v>36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53.0</v>
      </c>
      <c r="B163" t="s" s="5">
        <v>285</v>
      </c>
      <c r="C163" t="s" s="5">
        <v>286</v>
      </c>
      <c r="D163" t="s" s="5">
        <v>15</v>
      </c>
      <c r="E163" t="s" s="5">
        <v>16</v>
      </c>
      <c r="F163" t="s" s="5">
        <v>36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54.0</v>
      </c>
      <c r="B164" t="s" s="5">
        <v>287</v>
      </c>
      <c r="C164" t="s" s="5">
        <v>288</v>
      </c>
      <c r="D164" t="s" s="5">
        <v>15</v>
      </c>
      <c r="E164" t="s" s="5">
        <v>22</v>
      </c>
      <c r="F164" t="s" s="5">
        <v>31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55.0</v>
      </c>
      <c r="B165" t="s" s="5">
        <v>289</v>
      </c>
      <c r="C165" t="s" s="5">
        <v>290</v>
      </c>
      <c r="D165" t="s" s="5">
        <v>15</v>
      </c>
      <c r="E165" t="s" s="5">
        <v>22</v>
      </c>
      <c r="F165" t="s" s="5">
        <v>186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56.0</v>
      </c>
      <c r="B166" t="s" s="5">
        <v>291</v>
      </c>
      <c r="C166" t="s" s="5">
        <v>292</v>
      </c>
      <c r="D166" t="s" s="5">
        <v>15</v>
      </c>
      <c r="E166" t="s" s="5">
        <v>16</v>
      </c>
      <c r="F166" t="s" s="5">
        <v>36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57.0</v>
      </c>
      <c r="B167" t="s" s="5">
        <v>291</v>
      </c>
      <c r="C167" t="s" s="5">
        <v>293</v>
      </c>
      <c r="D167" t="s" s="5">
        <v>15</v>
      </c>
      <c r="E167" t="s" s="5">
        <v>16</v>
      </c>
      <c r="F167" t="s" s="5">
        <v>36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58.0</v>
      </c>
      <c r="B168" t="s" s="5">
        <v>294</v>
      </c>
      <c r="C168" t="s" s="5">
        <v>295</v>
      </c>
      <c r="D168" t="s" s="5">
        <v>15</v>
      </c>
      <c r="E168" t="s" s="5">
        <v>16</v>
      </c>
      <c r="F168" t="s" s="5">
        <v>36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59.0</v>
      </c>
      <c r="B169" t="s" s="5">
        <v>296</v>
      </c>
      <c r="C169" t="s" s="5">
        <v>297</v>
      </c>
      <c r="D169" t="s" s="5">
        <v>15</v>
      </c>
      <c r="E169" t="s" s="5">
        <v>16</v>
      </c>
      <c r="F169" t="s" s="5">
        <v>298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60.0</v>
      </c>
      <c r="B170" t="s" s="5">
        <v>296</v>
      </c>
      <c r="C170" t="s" s="5">
        <v>299</v>
      </c>
      <c r="D170" t="s" s="5">
        <v>15</v>
      </c>
      <c r="E170" t="s" s="5">
        <v>16</v>
      </c>
      <c r="F170" t="s" s="5">
        <v>26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61.0</v>
      </c>
      <c r="B171" t="s" s="5">
        <v>300</v>
      </c>
      <c r="C171" t="s" s="5">
        <v>301</v>
      </c>
      <c r="D171" t="s" s="5">
        <v>15</v>
      </c>
      <c r="E171" t="s" s="5">
        <v>16</v>
      </c>
      <c r="F171" t="s" s="5">
        <v>66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62.0</v>
      </c>
      <c r="B172" t="s" s="5">
        <v>300</v>
      </c>
      <c r="C172" t="s" s="5">
        <v>302</v>
      </c>
      <c r="D172" t="s" s="5">
        <v>15</v>
      </c>
      <c r="E172" t="s" s="5">
        <v>16</v>
      </c>
      <c r="F172" t="s" s="5">
        <v>66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63.0</v>
      </c>
      <c r="B173" t="s" s="5">
        <v>303</v>
      </c>
      <c r="C173" t="s" s="5">
        <v>304</v>
      </c>
      <c r="D173" t="s" s="5">
        <v>15</v>
      </c>
      <c r="E173" t="s" s="5">
        <v>16</v>
      </c>
      <c r="F173" t="s" s="5">
        <v>66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64.0</v>
      </c>
      <c r="B174" t="s" s="5">
        <v>303</v>
      </c>
      <c r="C174" t="s" s="5">
        <v>305</v>
      </c>
      <c r="D174" t="s" s="5">
        <v>15</v>
      </c>
      <c r="E174" t="s" s="5">
        <v>16</v>
      </c>
      <c r="F174" t="s" s="5">
        <v>66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65.0</v>
      </c>
      <c r="B175" t="s" s="5">
        <v>306</v>
      </c>
      <c r="C175" t="s" s="5">
        <v>307</v>
      </c>
      <c r="D175" t="s" s="5">
        <v>15</v>
      </c>
      <c r="E175" t="s" s="5">
        <v>16</v>
      </c>
      <c r="F175" t="s" s="5">
        <v>36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66.0</v>
      </c>
      <c r="B176" t="s" s="5">
        <v>308</v>
      </c>
      <c r="C176" t="s" s="5">
        <v>309</v>
      </c>
      <c r="D176" t="s" s="5">
        <v>15</v>
      </c>
      <c r="E176" t="s" s="5">
        <v>16</v>
      </c>
      <c r="F176" t="s" s="5">
        <v>36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67.0</v>
      </c>
      <c r="B177" t="s" s="5">
        <v>300</v>
      </c>
      <c r="C177" t="s" s="5">
        <v>310</v>
      </c>
      <c r="D177" t="s" s="5">
        <v>15</v>
      </c>
      <c r="E177" t="s" s="5">
        <v>16</v>
      </c>
      <c r="F177" t="s" s="5">
        <v>36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68.0</v>
      </c>
      <c r="B178" t="s" s="5">
        <v>311</v>
      </c>
      <c r="C178" t="s" s="5">
        <v>312</v>
      </c>
      <c r="D178" t="s" s="5">
        <v>15</v>
      </c>
      <c r="E178" t="s" s="5">
        <v>16</v>
      </c>
      <c r="F178" t="s" s="5">
        <v>186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69.0</v>
      </c>
      <c r="B179" t="s" s="5">
        <v>313</v>
      </c>
      <c r="C179" t="s" s="5">
        <v>314</v>
      </c>
      <c r="D179" t="s" s="5">
        <v>15</v>
      </c>
      <c r="E179" t="s" s="5">
        <v>16</v>
      </c>
      <c r="F179" t="s" s="5">
        <v>186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70.0</v>
      </c>
      <c r="B180" t="s" s="5">
        <v>315</v>
      </c>
      <c r="C180" t="s" s="5">
        <v>316</v>
      </c>
      <c r="D180" t="s" s="5">
        <v>15</v>
      </c>
      <c r="E180" t="s" s="5">
        <v>16</v>
      </c>
      <c r="F180" t="s" s="5">
        <v>138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71.0</v>
      </c>
      <c r="B181" t="s" s="5">
        <v>317</v>
      </c>
      <c r="C181" t="s" s="5">
        <v>318</v>
      </c>
      <c r="D181" t="s" s="5">
        <v>15</v>
      </c>
      <c r="E181" t="s" s="5">
        <v>16</v>
      </c>
      <c r="F181" t="s" s="5">
        <v>138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72.0</v>
      </c>
      <c r="B182" t="s" s="5">
        <v>319</v>
      </c>
      <c r="C182" t="s" s="5">
        <v>320</v>
      </c>
      <c r="D182" t="s" s="5">
        <v>15</v>
      </c>
      <c r="E182" t="s" s="5">
        <v>16</v>
      </c>
      <c r="F182" t="s" s="5">
        <v>36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73.0</v>
      </c>
      <c r="B183" t="s" s="5">
        <v>321</v>
      </c>
      <c r="C183" t="s" s="5">
        <v>322</v>
      </c>
      <c r="D183" t="s" s="5">
        <v>15</v>
      </c>
      <c r="E183" t="s" s="5">
        <v>16</v>
      </c>
      <c r="F183" t="s" s="5">
        <v>36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74.0</v>
      </c>
      <c r="B184" t="s" s="5">
        <v>323</v>
      </c>
      <c r="C184" t="s" s="5">
        <v>324</v>
      </c>
      <c r="D184" t="s" s="5">
        <v>15</v>
      </c>
      <c r="E184" t="s" s="5">
        <v>16</v>
      </c>
      <c r="F184" t="s" s="5">
        <v>36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75.0</v>
      </c>
      <c r="B185" t="s" s="5">
        <v>69</v>
      </c>
      <c r="C185" t="s" s="5">
        <v>325</v>
      </c>
      <c r="D185" t="s" s="5">
        <v>15</v>
      </c>
      <c r="E185" t="s" s="5">
        <v>16</v>
      </c>
      <c r="F185" t="s" s="5">
        <v>36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76.0</v>
      </c>
      <c r="B186" t="s" s="5">
        <v>326</v>
      </c>
      <c r="C186" t="s" s="5">
        <v>327</v>
      </c>
      <c r="D186" t="s" s="5">
        <v>15</v>
      </c>
      <c r="E186" t="s" s="5">
        <v>16</v>
      </c>
      <c r="F186" t="s" s="5">
        <v>36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77.0</v>
      </c>
      <c r="B187" t="s" s="5">
        <v>328</v>
      </c>
      <c r="C187" t="s" s="5">
        <v>329</v>
      </c>
      <c r="D187" t="s" s="5">
        <v>15</v>
      </c>
      <c r="E187" t="s" s="5">
        <v>16</v>
      </c>
      <c r="F187" t="s" s="5">
        <v>36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78.0</v>
      </c>
      <c r="B188" t="s" s="5">
        <v>330</v>
      </c>
      <c r="C188" t="s" s="5">
        <v>331</v>
      </c>
      <c r="D188" t="s" s="5">
        <v>15</v>
      </c>
      <c r="E188" t="s" s="5">
        <v>16</v>
      </c>
      <c r="F188" t="s" s="5">
        <v>23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79.0</v>
      </c>
      <c r="B189" t="s" s="5">
        <v>332</v>
      </c>
      <c r="C189" t="s" s="5">
        <v>333</v>
      </c>
      <c r="D189" t="s" s="5">
        <v>15</v>
      </c>
      <c r="E189" t="s" s="5">
        <v>16</v>
      </c>
      <c r="F189" t="s" s="5">
        <v>23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80.0</v>
      </c>
      <c r="B190" t="s" s="5">
        <v>334</v>
      </c>
      <c r="C190" t="s" s="5">
        <v>335</v>
      </c>
      <c r="D190" t="s" s="5">
        <v>336</v>
      </c>
      <c r="E190" t="s" s="5">
        <v>16</v>
      </c>
      <c r="F190" t="s" s="5">
        <v>36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81.0</v>
      </c>
      <c r="B191" t="s" s="5">
        <v>337</v>
      </c>
      <c r="C191" t="s" s="5">
        <v>338</v>
      </c>
      <c r="D191" t="s" s="5">
        <v>15</v>
      </c>
      <c r="E191" t="s" s="5">
        <v>16</v>
      </c>
      <c r="F191" t="s" s="5">
        <v>229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82.0</v>
      </c>
      <c r="B192" t="s" s="5">
        <v>339</v>
      </c>
      <c r="C192" t="s" s="5">
        <v>340</v>
      </c>
      <c r="D192" t="s" s="5">
        <v>15</v>
      </c>
      <c r="E192" t="s" s="5">
        <v>16</v>
      </c>
      <c r="F192" t="s" s="5">
        <v>36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I193" t="s">
        <v>102</v>
      </c>
    </row>
    <row r="199">
      <c r="B199" t="s" s="8">
        <v>341</v>
      </c>
      <c r="C199" s="8"/>
    </row>
    <row r="200">
      <c r="B200" t="s">
        <v>342</v>
      </c>
      <c r="C200" t="s">
        <v>343</v>
      </c>
    </row>
    <row r="201">
      <c r="B201" t="s">
        <v>344</v>
      </c>
      <c r="C201" t="s">
        <v>345</v>
      </c>
    </row>
  </sheetData>
  <mergeCells>
    <mergeCell ref="A1:L1"/>
    <mergeCell ref="A2:L2"/>
    <mergeCell ref="A3:K3"/>
    <mergeCell ref="A51:L51"/>
    <mergeCell ref="A52:K52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2024-11-26T02:50:36Z</dcterms:created>
  <dc:creator>Apache POI</dc:creator>
</cp:coreProperties>
</file>