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<sst xmlns="http://schemas.openxmlformats.org/spreadsheetml/2006/main" count="89" uniqueCount="50">
  <si>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Ítems del llamado Adquisicion de Alimentos para Animales con ID: 320301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</si>
  <si>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</si>
  <si>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</si>
  <si>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</si>
  <si>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</si>
  <si>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</si>
  <si>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</si>
  <si>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</si>
  <si>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</si>
  <si>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</si>
  <si>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</si>
  <si>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</si>
  <si>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</si>
  <si>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10122101-001</t>
  </si>
  <si>
    <t>Balanceado para porcino. Bolsas de 25kg.</t>
  </si>
  <si>
    <t>Unidad</t>
  </si>
  <si>
    <t>BOLSA</t>
  </si>
  <si>
    <t>Por Cantidad</t>
  </si>
  <si>
    <t>77</t>
  </si>
  <si>
    <t>153</t>
  </si>
  <si>
    <t/>
  </si>
  <si>
    <t>10121901-002</t>
  </si>
  <si>
    <t>Balanceado para conejo. Bolsas de 25kg.</t>
  </si>
  <si>
    <t>68</t>
  </si>
  <si>
    <t>135</t>
  </si>
  <si>
    <t>10121503-001</t>
  </si>
  <si>
    <t>Balanceado para Ganado Vacuno (desmamante). Bolsas de 50kg.</t>
  </si>
  <si>
    <t>2.500</t>
  </si>
  <si>
    <t>5.000</t>
  </si>
  <si>
    <t>10121503-002</t>
  </si>
  <si>
    <t xml:space="preserve">Balanceado para Ganado Equino. Bolsas de 50Kg. </t>
  </si>
  <si>
    <t>78</t>
  </si>
  <si>
    <t>156</t>
  </si>
  <si>
    <t>10121505-001</t>
  </si>
  <si>
    <t>Forraje para Bovinos (Novillo Integral). Bolsas de 50Kg.</t>
  </si>
  <si>
    <t>1.150</t>
  </si>
  <si>
    <t>2.300</t>
  </si>
  <si>
    <t>42121604-001</t>
  </si>
  <si>
    <t xml:space="preserve">Sal mineral para bovinos (Hembra reproductoras). Bolsas de 30kg. </t>
  </si>
  <si>
    <t>275</t>
  </si>
  <si>
    <t>550</t>
  </si>
  <si>
    <t>Sal mineral para bovinos (para terneros). Bolsas de 30Kg.</t>
  </si>
  <si>
    <t>132</t>
  </si>
  <si>
    <t>264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</si>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</sst>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37</v>
      </c>
      <c r="C9" s="6" t="s">
        <v>41</v>
      </c>
      <c r="D9" s="6" t="s">
        <v>15</v>
      </c>
      <c r="E9" s="6" t="s">
        <v>16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44</v>
      </c>
    </row>
    <row r="15" spans="2:3" ht="15">
      <c r="B15" s="9" t="s">
        <v>45</v>
      </c>
      <c r="C15" s="9"/>
    </row>
    <row r="16" spans="2:3" ht="15">
      <c r="B16" t="s">
        <v>46</v>
      </c>
      <c r="C16" t="s">
        <v>47</v>
      </c>
    </row>
    <row r="17" spans="2:3" ht="15">
      <c r="B17" t="s">
        <v>48</v>
      </c>
      <c r="C17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2024-07-25T22:37:36Z</dcterms:created>
  <cp:category/>
  <cp:version/>
  <cp:contentType/>
  <cp:contentStatus/>
</cp:coreProperties>
</file>