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<sst xmlns="http://schemas.openxmlformats.org/spreadsheetml/2006/main" count="65" uniqueCount="42">
  <si>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REFACCIONES VARIAS EN LA PISCINA MUNICIPAL con ID: 321046</t>
  </si>
  <si>
    <t>REFACCIONES VARIAS EN LA PISCINA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</si>
  <si>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</si>
  <si>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</si>
  <si>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</si>
  <si>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</si>
  <si>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</si>
  <si>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</si>
  <si>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</si>
  <si>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72101703-005</t>
  </si>
  <si>
    <t>Cantero (3.10X2.10X0,30) con sardinel de ladrillo laminado tipo media luna.</t>
  </si>
  <si>
    <t>Unidad</t>
  </si>
  <si>
    <t>1</t>
  </si>
  <si>
    <t/>
  </si>
  <si>
    <t>Cantero (3,00X3,00X0,30) con sardinel de ladrillo laminado tipo media luna.</t>
  </si>
  <si>
    <t>Cantero redondo (2,00 de diametro) con sardinel de ladrillo laminado tipo media luna.</t>
  </si>
  <si>
    <t>5</t>
  </si>
  <si>
    <t>72102508-001</t>
  </si>
  <si>
    <t>Reparación de piso de H°A° (SECTOR QUINCHO)</t>
  </si>
  <si>
    <t>Metros cuadrados</t>
  </si>
  <si>
    <t>3</t>
  </si>
  <si>
    <t>72131601-009</t>
  </si>
  <si>
    <t>Piso de H°A° h=07 cm</t>
  </si>
  <si>
    <t>43</t>
  </si>
  <si>
    <t>72101703-004</t>
  </si>
  <si>
    <t>Guarda obra (DETRÁS DEL QUINCHO)</t>
  </si>
  <si>
    <t>7,5</t>
  </si>
  <si>
    <t>72131601-004</t>
  </si>
  <si>
    <t>Mesada de H°A° (3,00X0,90) revestido en azulejos + patas en ladrillo comun revocado + asiento tipo banco de matrial (2,75X0,50)</t>
  </si>
  <si>
    <t>Mesada de H°A° (1,80X0,60) revestido en azulejos + patas en ladrillo comun revocado + asiento tipo banco de matrial (1,60X0,50)</t>
  </si>
  <si>
    <t>2</t>
  </si>
  <si>
    <t>72131601-005</t>
  </si>
  <si>
    <t>Tratamiento de ladrillo visto (cantero existente)</t>
  </si>
  <si>
    <t>72102905-001</t>
  </si>
  <si>
    <t>Relleno + empastado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</si>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</sst>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2024-11-29T05:48:02Z</dcterms:created>
  <dc:creator>Apache POI</dc:creator>
</cp:coreProperties>
</file>